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972"/>
  </bookViews>
  <sheets>
    <sheet name="Sheet1" sheetId="1" r:id="rId1"/>
  </sheets>
  <definedNames>
    <definedName name="_xlnm.Print_Titles" localSheetId="0">Sheet1!#REF!</definedName>
  </definedNames>
  <calcPr calcId="114210"/>
</workbook>
</file>

<file path=xl/sharedStrings.xml><?xml version="1.0" encoding="utf-8"?>
<sst xmlns="http://schemas.openxmlformats.org/spreadsheetml/2006/main" count="794" uniqueCount="782">
  <si>
    <t>序号</t>
  </si>
  <si>
    <t>姓  名</t>
  </si>
  <si>
    <t>单位名称</t>
  </si>
  <si>
    <t>市直单位</t>
  </si>
  <si>
    <t>1</t>
  </si>
  <si>
    <t>邵阳市公路桥梁应急抢险中心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</si>
  <si>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</si>
  <si>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</si>
  <si>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</si>
  <si>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</si>
  <si>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</si>
  <si>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</si>
  <si>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</si>
  <si>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</si>
  <si>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</si>
  <si>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</si>
  <si>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</si>
  <si>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</si>
  <si>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</si>
  <si>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</si>
  <si>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邵阳市中心医院</t>
  </si>
  <si>
    <t>16</t>
  </si>
  <si>
    <t>17</t>
  </si>
  <si>
    <t>18</t>
  </si>
  <si>
    <t>19</t>
  </si>
  <si>
    <t>20</t>
  </si>
  <si>
    <t>邵阳市疾病预防控制中心</t>
  </si>
  <si>
    <t>21</t>
  </si>
  <si>
    <t>22</t>
  </si>
  <si>
    <t>邵阳市中医医院</t>
  </si>
  <si>
    <t>23</t>
  </si>
  <si>
    <t>24</t>
  </si>
  <si>
    <t>25</t>
  </si>
  <si>
    <t>邵阳市中西医结合医院</t>
  </si>
  <si>
    <t>26</t>
  </si>
  <si>
    <t>27</t>
  </si>
  <si>
    <t>邵阳市脑科医院</t>
  </si>
  <si>
    <t>28</t>
  </si>
  <si>
    <t>29</t>
  </si>
  <si>
    <t>邵阳市第二人民医院</t>
  </si>
  <si>
    <t>30</t>
  </si>
  <si>
    <t>31</t>
  </si>
  <si>
    <t>邵阳市第一中学</t>
  </si>
  <si>
    <t>32</t>
  </si>
  <si>
    <t>33</t>
  </si>
  <si>
    <t>邵阳市第五中学</t>
  </si>
  <si>
    <t>34</t>
  </si>
  <si>
    <t>邵阳市第六中学</t>
  </si>
  <si>
    <t>邵阳市第七中学</t>
  </si>
  <si>
    <t>37</t>
  </si>
  <si>
    <t>38</t>
  </si>
  <si>
    <t>大祥区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</si>
  <si>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</si>
  <si>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</si>
  <si>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</si>
  <si>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</si>
  <si>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</si>
  <si>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</si>
  <si>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</si>
  <si>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</si>
  <si>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</si>
  <si>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</si>
  <si>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双清区</t>
  </si>
  <si>
    <t>49</t>
  </si>
  <si>
    <t>50</t>
  </si>
  <si>
    <t>53</t>
  </si>
  <si>
    <t>54</t>
  </si>
  <si>
    <t>55</t>
  </si>
  <si>
    <t>56</t>
  </si>
  <si>
    <t>57</t>
  </si>
  <si>
    <t>58</t>
  </si>
  <si>
    <t>59</t>
  </si>
  <si>
    <t>60</t>
  </si>
  <si>
    <t>双清区价格认证和监测事务中心</t>
  </si>
  <si>
    <t>61</t>
  </si>
  <si>
    <t>62</t>
  </si>
  <si>
    <t>63</t>
  </si>
  <si>
    <t>64</t>
  </si>
  <si>
    <t>北塔区</t>
  </si>
  <si>
    <t>65</t>
  </si>
  <si>
    <t>66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</si>
  <si>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</si>
  <si>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</si>
  <si>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</si>
  <si>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</si>
  <si>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</si>
  <si>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</si>
  <si>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</si>
  <si>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</si>
  <si>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</si>
  <si>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北塔区状元中学</t>
  </si>
  <si>
    <t>78</t>
  </si>
  <si>
    <t>北塔区状元小学</t>
  </si>
  <si>
    <t>79</t>
  </si>
  <si>
    <t>武冈市</t>
  </si>
  <si>
    <t>80</t>
  </si>
  <si>
    <t>81</t>
  </si>
  <si>
    <t>85</t>
  </si>
  <si>
    <t>86</t>
  </si>
  <si>
    <t>87</t>
  </si>
  <si>
    <t>88</t>
  </si>
  <si>
    <t>89</t>
  </si>
  <si>
    <t>90</t>
  </si>
  <si>
    <t>91</t>
  </si>
  <si>
    <t>武冈市实验小学</t>
  </si>
  <si>
    <t>92</t>
  </si>
  <si>
    <t>93</t>
  </si>
  <si>
    <t>94</t>
  </si>
  <si>
    <t>95</t>
  </si>
  <si>
    <t>武冈市第二中学</t>
  </si>
  <si>
    <t>96</t>
  </si>
  <si>
    <t>97</t>
  </si>
  <si>
    <t>武冈市第一中学</t>
  </si>
  <si>
    <t>98</t>
  </si>
  <si>
    <t>99</t>
  </si>
  <si>
    <t>100</t>
  </si>
  <si>
    <t>101</t>
  </si>
  <si>
    <t>102</t>
  </si>
  <si>
    <t>绥宁县</t>
  </si>
  <si>
    <t>103</t>
  </si>
  <si>
    <t>104</t>
  </si>
  <si>
    <t>108</t>
  </si>
  <si>
    <t>绥宁县林业局</t>
  </si>
  <si>
    <t>109</t>
  </si>
  <si>
    <t>110</t>
  </si>
  <si>
    <t>绥宁县人民医院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</si>
  <si>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</si>
  <si>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</si>
  <si>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</si>
  <si>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</si>
  <si>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</si>
  <si>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</si>
  <si>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</si>
  <si>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</si>
  <si>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</si>
  <si>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绥宁县第二中学</t>
  </si>
  <si>
    <t>120</t>
  </si>
  <si>
    <t>绥宁县第一中学</t>
  </si>
  <si>
    <t>121</t>
  </si>
  <si>
    <t>122</t>
  </si>
  <si>
    <t>绥宁县绿洲中学</t>
  </si>
  <si>
    <t>123</t>
  </si>
  <si>
    <t>绥宁县实验中学</t>
  </si>
  <si>
    <t>124</t>
  </si>
  <si>
    <t>125</t>
  </si>
  <si>
    <t>126</t>
  </si>
  <si>
    <t>127</t>
  </si>
  <si>
    <t>128</t>
  </si>
  <si>
    <t>邵东市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</si>
  <si>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</si>
  <si>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</si>
  <si>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</si>
  <si>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</si>
  <si>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</si>
  <si>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</si>
  <si>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</si>
  <si>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</si>
  <si>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</si>
  <si>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</si>
  <si>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邵东市人民医院</t>
  </si>
  <si>
    <t>142</t>
  </si>
  <si>
    <t>143</t>
  </si>
  <si>
    <t>144</t>
  </si>
  <si>
    <t>邵东市疾控中心</t>
  </si>
  <si>
    <t>145</t>
  </si>
  <si>
    <t>邵东市中医医院</t>
  </si>
  <si>
    <t>146</t>
  </si>
  <si>
    <t>邵阳县</t>
  </si>
  <si>
    <t>147</t>
  </si>
  <si>
    <t>148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</si>
  <si>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</si>
  <si>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</si>
  <si>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</si>
  <si>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</si>
  <si>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</si>
  <si>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</si>
  <si>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</si>
  <si>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</si>
  <si>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</si>
  <si>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邵阳县塘渡口镇第一完全小学</t>
  </si>
  <si>
    <t>161</t>
  </si>
  <si>
    <t>162</t>
  </si>
  <si>
    <t>邵阳县塘渡口镇卫生院</t>
  </si>
  <si>
    <t>163</t>
  </si>
  <si>
    <t>邵阳县人民医院</t>
  </si>
  <si>
    <t>164</t>
  </si>
  <si>
    <t>165</t>
  </si>
  <si>
    <t>166</t>
  </si>
  <si>
    <t>隆回县</t>
  </si>
  <si>
    <t>167</t>
  </si>
  <si>
    <t>168</t>
  </si>
  <si>
    <t>169</t>
  </si>
  <si>
    <t>170</t>
  </si>
  <si>
    <t>171</t>
  </si>
  <si>
    <t>172</t>
  </si>
  <si>
    <t>176</t>
  </si>
  <si>
    <t>177</t>
  </si>
  <si>
    <t>隆回县第二中学</t>
  </si>
  <si>
    <t>178</t>
  </si>
  <si>
    <t>179</t>
  </si>
  <si>
    <t>180</t>
  </si>
  <si>
    <t>181</t>
  </si>
  <si>
    <t>182</t>
  </si>
  <si>
    <t>183</t>
  </si>
  <si>
    <t>184</t>
  </si>
  <si>
    <t>隆回县教师进修学校</t>
  </si>
  <si>
    <t>185</t>
  </si>
  <si>
    <t>陈媛</t>
  </si>
  <si>
    <t>186</t>
  </si>
  <si>
    <t>187</t>
  </si>
  <si>
    <t>188</t>
  </si>
  <si>
    <t>城步县</t>
  </si>
  <si>
    <t>189</t>
  </si>
  <si>
    <t>190</t>
  </si>
  <si>
    <t>191</t>
  </si>
  <si>
    <t>192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</si>
  <si>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</si>
  <si>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</si>
  <si>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</si>
  <si>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</si>
  <si>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</si>
  <si>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</si>
  <si>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</si>
  <si>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</si>
  <si>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</si>
  <si>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</si>
  <si>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</si>
  <si>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</si>
  <si>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新邵县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</si>
  <si>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</si>
  <si>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</si>
  <si>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</si>
  <si>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</si>
  <si>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</si>
  <si>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</si>
  <si>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</si>
  <si>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</si>
  <si>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</si>
  <si>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</si>
  <si>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</si>
  <si>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</si>
  <si>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</si>
  <si>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新宁县</t>
  </si>
  <si>
    <t>224</t>
  </si>
  <si>
    <t>225</t>
  </si>
  <si>
    <t>226</t>
  </si>
  <si>
    <t>227</t>
  </si>
  <si>
    <t>228</t>
  </si>
  <si>
    <t>新宁县人民医院</t>
  </si>
  <si>
    <t>229</t>
  </si>
  <si>
    <t>230</t>
  </si>
  <si>
    <t>231</t>
  </si>
  <si>
    <t>新宁县融媒体中心</t>
  </si>
  <si>
    <t>232</t>
  </si>
  <si>
    <t>236</t>
  </si>
  <si>
    <t>237</t>
  </si>
  <si>
    <t>238</t>
  </si>
  <si>
    <t>239</t>
  </si>
  <si>
    <t>双清区滨江街道</t>
    <phoneticPr fontId="4" type="noConversion"/>
  </si>
  <si>
    <t>邓琪辉</t>
  </si>
  <si>
    <t>吴盛梅</t>
  </si>
  <si>
    <t>陈  瑛</t>
    <phoneticPr fontId="4" type="noConversion"/>
  </si>
  <si>
    <t>邵阳市第四中学</t>
  </si>
  <si>
    <t>陈淑明</t>
  </si>
  <si>
    <t>陈小宁</t>
  </si>
  <si>
    <t>朱  萍</t>
    <phoneticPr fontId="4" type="noConversion"/>
  </si>
  <si>
    <t>尹  超</t>
    <phoneticPr fontId="4" type="noConversion"/>
  </si>
  <si>
    <t>邵阳市第十中学</t>
  </si>
  <si>
    <t>张  超</t>
    <phoneticPr fontId="4" type="noConversion"/>
  </si>
  <si>
    <t>邵阳市资江学校</t>
  </si>
  <si>
    <t>成  静</t>
    <phoneticPr fontId="4" type="noConversion"/>
  </si>
  <si>
    <t>陆 芹</t>
    <phoneticPr fontId="4" type="noConversion"/>
  </si>
  <si>
    <t>何  威</t>
    <phoneticPr fontId="4" type="noConversion"/>
  </si>
  <si>
    <t>曾媛宇</t>
  </si>
  <si>
    <t>李春珍</t>
  </si>
  <si>
    <t>杨  茜</t>
    <phoneticPr fontId="4" type="noConversion"/>
  </si>
  <si>
    <t>徐  虹</t>
    <phoneticPr fontId="4" type="noConversion"/>
  </si>
  <si>
    <t>马卫国</t>
  </si>
  <si>
    <t>蒋圆圆</t>
  </si>
  <si>
    <t>湘中幼专附属小学</t>
  </si>
  <si>
    <t>金哲彪</t>
  </si>
  <si>
    <t>刘月平</t>
  </si>
  <si>
    <t>邵阳市不动产登记中心</t>
  </si>
  <si>
    <t>周芳东</t>
  </si>
  <si>
    <t>邵阳市财政国库集中支付核算中心</t>
  </si>
  <si>
    <t>付  玲</t>
    <phoneticPr fontId="4" type="noConversion"/>
  </si>
  <si>
    <t>邵阳市自然资源行政执法支队</t>
  </si>
  <si>
    <t>蒋小波</t>
  </si>
  <si>
    <t>邵阳市环境研究与信息中心</t>
  </si>
  <si>
    <t>李从刚</t>
  </si>
  <si>
    <t>龙则灵</t>
  </si>
  <si>
    <t>谢凌青</t>
  </si>
  <si>
    <t>李  丽</t>
    <phoneticPr fontId="4" type="noConversion"/>
  </si>
  <si>
    <t>王  懿</t>
    <phoneticPr fontId="4" type="noConversion"/>
  </si>
  <si>
    <t xml:space="preserve">欧阳波 </t>
  </si>
  <si>
    <t>李昱文</t>
  </si>
  <si>
    <t>何骞峰</t>
  </si>
  <si>
    <t>唐实强</t>
  </si>
  <si>
    <t>蒋云玉</t>
  </si>
  <si>
    <t>马  珺</t>
    <phoneticPr fontId="4" type="noConversion"/>
  </si>
  <si>
    <t>戴冬花</t>
  </si>
  <si>
    <t>邵阳市城市管理服务中心</t>
  </si>
  <si>
    <t>邓毅敏</t>
  </si>
  <si>
    <t>大祥区城市管理和行政综合执法大队</t>
    <phoneticPr fontId="4" type="noConversion"/>
  </si>
  <si>
    <t>欧阳潘</t>
  </si>
  <si>
    <t>大祥区农业推广服务中心</t>
    <phoneticPr fontId="4" type="noConversion"/>
  </si>
  <si>
    <t>银  伟</t>
    <phoneticPr fontId="4" type="noConversion"/>
  </si>
  <si>
    <t>大祥区市场监督管理局信息中心</t>
    <phoneticPr fontId="4" type="noConversion"/>
  </si>
  <si>
    <t>向  群</t>
    <phoneticPr fontId="4" type="noConversion"/>
  </si>
  <si>
    <t>大祥区失业保险服务中心</t>
    <phoneticPr fontId="4" type="noConversion"/>
  </si>
  <si>
    <t>胡斯飞</t>
  </si>
  <si>
    <t>大祥区雨溪街道综合行政执法大队</t>
    <phoneticPr fontId="4" type="noConversion"/>
  </si>
  <si>
    <t>陈  华</t>
    <phoneticPr fontId="4" type="noConversion"/>
  </si>
  <si>
    <t>大祥区红旗路街道退役军人服务站</t>
    <phoneticPr fontId="4" type="noConversion"/>
  </si>
  <si>
    <t>马  冯</t>
    <phoneticPr fontId="4" type="noConversion"/>
  </si>
  <si>
    <t>大祥区罗市镇社会事务综合服务中心</t>
    <phoneticPr fontId="4" type="noConversion"/>
  </si>
  <si>
    <t>李  果</t>
    <phoneticPr fontId="4" type="noConversion"/>
  </si>
  <si>
    <t>大祥区火车南站街道综合行政执法大队</t>
    <phoneticPr fontId="4" type="noConversion"/>
  </si>
  <si>
    <t>李喜艳</t>
  </si>
  <si>
    <t>大祥区城西街道行政综合执法大队</t>
    <phoneticPr fontId="4" type="noConversion"/>
  </si>
  <si>
    <t>刘志勇</t>
  </si>
  <si>
    <t>大祥区檀江街道综合行政执法大队</t>
    <phoneticPr fontId="4" type="noConversion"/>
  </si>
  <si>
    <t>李易军</t>
  </si>
  <si>
    <t>大祥区人民医院</t>
    <phoneticPr fontId="4" type="noConversion"/>
  </si>
  <si>
    <t>徐长勇</t>
  </si>
  <si>
    <t>大祥区罗市镇卫生院</t>
  </si>
  <si>
    <t>唐祎蔓</t>
  </si>
  <si>
    <t>大祥区雨溪中心完小</t>
  </si>
  <si>
    <t>李莲芳</t>
  </si>
  <si>
    <t>大祥区华夏方圆小学</t>
  </si>
  <si>
    <t>刘娟妮</t>
  </si>
  <si>
    <t>大祥区滑石小学</t>
  </si>
  <si>
    <t>林一帆</t>
  </si>
  <si>
    <t>大祥区祥凤实验小学</t>
  </si>
  <si>
    <t>苏  雷</t>
  </si>
  <si>
    <t>双清区中河街中心校</t>
    <phoneticPr fontId="4" type="noConversion"/>
  </si>
  <si>
    <t xml:space="preserve">杨美玲 </t>
  </si>
  <si>
    <t>双清区渡头桥中心校</t>
    <phoneticPr fontId="4" type="noConversion"/>
  </si>
  <si>
    <t>陈最祥</t>
  </si>
  <si>
    <t>双清区昭陵中学</t>
    <phoneticPr fontId="4" type="noConversion"/>
  </si>
  <si>
    <t>孟  君</t>
  </si>
  <si>
    <t>双清区教育局</t>
  </si>
  <si>
    <t>朱亮云</t>
  </si>
  <si>
    <t>双清区石桥中心校</t>
    <phoneticPr fontId="4" type="noConversion"/>
  </si>
  <si>
    <t>范湘峰</t>
  </si>
  <si>
    <t>双清区计划生育药具管理站</t>
    <phoneticPr fontId="4" type="noConversion"/>
  </si>
  <si>
    <t>张智辉</t>
  </si>
  <si>
    <t>双清区疾控中心</t>
    <phoneticPr fontId="4" type="noConversion"/>
  </si>
  <si>
    <t>赵  辉</t>
  </si>
  <si>
    <t>双清区渡头桥镇卫生院</t>
    <phoneticPr fontId="4" type="noConversion"/>
  </si>
  <si>
    <t>繆  辉</t>
    <phoneticPr fontId="4" type="noConversion"/>
  </si>
  <si>
    <t>双清区城市管理和综合执法局</t>
    <phoneticPr fontId="4" type="noConversion"/>
  </si>
  <si>
    <t>李黎明</t>
  </si>
  <si>
    <t>胡旭波</t>
  </si>
  <si>
    <t>双清区退役军人事务局</t>
    <phoneticPr fontId="4" type="noConversion"/>
  </si>
  <si>
    <t>王宇</t>
  </si>
  <si>
    <t>双清区区金融服务中心</t>
    <phoneticPr fontId="4" type="noConversion"/>
  </si>
  <si>
    <t>孙婉静</t>
  </si>
  <si>
    <t>朱文瑾</t>
  </si>
  <si>
    <t>双清区市场监管执法大队</t>
    <phoneticPr fontId="4" type="noConversion"/>
  </si>
  <si>
    <t>孙柏桥</t>
  </si>
  <si>
    <t>双清区火车站乡人民政府</t>
    <phoneticPr fontId="4" type="noConversion"/>
  </si>
  <si>
    <t>雷成伟</t>
  </si>
  <si>
    <t>68</t>
    <phoneticPr fontId="4" type="noConversion"/>
  </si>
  <si>
    <t>吴雄辉</t>
  </si>
  <si>
    <t>北塔区征地和房屋征收工作办公室</t>
  </si>
  <si>
    <t>刘亮斌</t>
  </si>
  <si>
    <t>北塔区农业综合服务中心</t>
  </si>
  <si>
    <t>刘  斐</t>
    <phoneticPr fontId="4" type="noConversion"/>
  </si>
  <si>
    <t>北塔区社会养老保险服务中心</t>
  </si>
  <si>
    <t>朱锦涛</t>
  </si>
  <si>
    <t>李益龙</t>
  </si>
  <si>
    <t>北塔区政务服务中心</t>
  </si>
  <si>
    <t>胡井辉</t>
  </si>
  <si>
    <t>张凌浩</t>
  </si>
  <si>
    <t>孙如意</t>
  </si>
  <si>
    <t>周  云</t>
    <phoneticPr fontId="4" type="noConversion"/>
  </si>
  <si>
    <t>北塔区疾控中心</t>
  </si>
  <si>
    <t>刘小欧</t>
  </si>
  <si>
    <t>柳吉良</t>
  </si>
  <si>
    <t>北塔区合心小学</t>
  </si>
  <si>
    <t>马晓玲</t>
  </si>
  <si>
    <t>北塔区陈家桥学校</t>
  </si>
  <si>
    <t>陈亚平</t>
  </si>
  <si>
    <t>刘  鹏</t>
    <phoneticPr fontId="4" type="noConversion"/>
  </si>
  <si>
    <t>北塔区茶元头小学</t>
  </si>
  <si>
    <t>唐完玉</t>
  </si>
  <si>
    <t>北塔区北塔小学</t>
  </si>
  <si>
    <t>戴小叶</t>
  </si>
  <si>
    <t>喻建平</t>
  </si>
  <si>
    <t>陆先辉</t>
  </si>
  <si>
    <t>曾正坤</t>
  </si>
  <si>
    <t>武冈市第二实验小学</t>
  </si>
  <si>
    <t>王志华</t>
  </si>
  <si>
    <t>肖明锋</t>
  </si>
  <si>
    <t>邓元泰镇中心学校</t>
  </si>
  <si>
    <t>欧阳照</t>
  </si>
  <si>
    <t>杨  婷</t>
    <phoneticPr fontId="4" type="noConversion"/>
  </si>
  <si>
    <t xml:space="preserve">武冈市水西门街道中心学校  </t>
  </si>
  <si>
    <t>段红玲</t>
  </si>
  <si>
    <t>武冈市迎春亭街道学校</t>
  </si>
  <si>
    <t>郑和军</t>
  </si>
  <si>
    <t>武冈市红星学校</t>
  </si>
  <si>
    <t>邓琼艳</t>
  </si>
  <si>
    <t>毛艳艳</t>
  </si>
  <si>
    <t xml:space="preserve"> 武冈市龙溪镇中心学校 </t>
  </si>
  <si>
    <t>段  艳</t>
  </si>
  <si>
    <t xml:space="preserve">武冈市辕门口街道中心学校  </t>
  </si>
  <si>
    <t>周艳辉</t>
  </si>
  <si>
    <t>武冈市环境卫生服务中心</t>
  </si>
  <si>
    <t>杨启平</t>
  </si>
  <si>
    <t>武冈市政协云信息中心</t>
  </si>
  <si>
    <t>陆泽军</t>
  </si>
  <si>
    <t xml:space="preserve">武冈市龙溪镇社会事务服务中心  </t>
  </si>
  <si>
    <t>毛银民</t>
  </si>
  <si>
    <t xml:space="preserve">武冈市马坪乡人民政府  </t>
  </si>
  <si>
    <t>王协球</t>
  </si>
  <si>
    <t>武冈市特色产业发展中心</t>
  </si>
  <si>
    <t>陆清华</t>
  </si>
  <si>
    <t>武冈市中医医院</t>
  </si>
  <si>
    <t>周小平</t>
  </si>
  <si>
    <t>武冈市稠树塘镇中心卫生院</t>
  </si>
  <si>
    <t>肖晖辉</t>
  </si>
  <si>
    <t>武冈市荆竹镇中心卫生院</t>
  </si>
  <si>
    <t>曾振华</t>
  </si>
  <si>
    <t>武冈市疾病预防控制中心</t>
  </si>
  <si>
    <t>陈文光</t>
  </si>
  <si>
    <t>武冈市司法局稠树塘司法所</t>
  </si>
  <si>
    <t>谢续斌</t>
  </si>
  <si>
    <t>绥宁县财政投资评审中心</t>
  </si>
  <si>
    <t>王  恺</t>
    <phoneticPr fontId="4" type="noConversion"/>
  </si>
  <si>
    <t>绥宁县寨市苗族侗族乡退役军人服务站</t>
  </si>
  <si>
    <t>于述琦</t>
  </si>
  <si>
    <t>绥宁县长铺子苗族侗族乡政务（便民）服务中心</t>
  </si>
  <si>
    <t>陈立东</t>
  </si>
  <si>
    <t>绥宁县唐家坊镇社会事务综合服务中心</t>
  </si>
  <si>
    <t>向丽霞</t>
  </si>
  <si>
    <t>绥宁县文化旅游广电体育局</t>
  </si>
  <si>
    <t>杨  峰</t>
    <phoneticPr fontId="4" type="noConversion"/>
  </si>
  <si>
    <t>绥宁县驻村办</t>
  </si>
  <si>
    <t>杨盛敏</t>
  </si>
  <si>
    <t>匡秀强</t>
  </si>
  <si>
    <t>贺  冬</t>
    <phoneticPr fontId="4" type="noConversion"/>
  </si>
  <si>
    <t>海书山</t>
  </si>
  <si>
    <t>付文娟</t>
  </si>
  <si>
    <t>杨小平</t>
  </si>
  <si>
    <t>绥宁县教育局</t>
  </si>
  <si>
    <t>唐仕楚</t>
  </si>
  <si>
    <t>周定胜</t>
  </si>
  <si>
    <t>陶小琼</t>
  </si>
  <si>
    <t>绥宁县职业中等专业学校</t>
  </si>
  <si>
    <t>曾艳萍</t>
  </si>
  <si>
    <t>绥宁县民族中学</t>
  </si>
  <si>
    <t>夏世祥</t>
  </si>
  <si>
    <t>龚文亮</t>
  </si>
  <si>
    <t>绥宁县思源实验学校</t>
  </si>
  <si>
    <t>何春艳</t>
  </si>
  <si>
    <t>绥宁县长铺镇第一小学</t>
  </si>
  <si>
    <t>杨国容</t>
  </si>
  <si>
    <t>绥宁县长铺民族小学</t>
  </si>
  <si>
    <t>周昀亮</t>
  </si>
  <si>
    <t>绥宁县芙蓉学校</t>
  </si>
  <si>
    <t>肖菊花</t>
  </si>
  <si>
    <t>绥宁县关峡苗族乡学校</t>
  </si>
  <si>
    <t>龙运财</t>
  </si>
  <si>
    <t>绥宁县东山侗族乡学校</t>
  </si>
  <si>
    <t>周明亮</t>
  </si>
  <si>
    <t>邵东市劳动人事争议仲裁院</t>
  </si>
  <si>
    <t>姚利萍</t>
  </si>
  <si>
    <t>邵东市优化营商环境协调事务中心</t>
  </si>
  <si>
    <t>刘昭云</t>
  </si>
  <si>
    <t>邵东市政协“政协云”信息服务中心</t>
  </si>
  <si>
    <t>容柔远</t>
  </si>
  <si>
    <t>邵东市公路建设养护中心</t>
  </si>
  <si>
    <t>宁州波</t>
  </si>
  <si>
    <t>邵东市小水电站</t>
  </si>
  <si>
    <t>刘  祥</t>
    <phoneticPr fontId="4" type="noConversion"/>
  </si>
  <si>
    <t>邵东市重点建设项目事务中心</t>
  </si>
  <si>
    <t>李  茂</t>
    <phoneticPr fontId="4" type="noConversion"/>
  </si>
  <si>
    <t>邵东市双凤乡社会事务综合服务中心</t>
  </si>
  <si>
    <t>刘亚军</t>
  </si>
  <si>
    <t>邵东市黑田铺镇社会事务综合服务中心</t>
  </si>
  <si>
    <t>曾可可</t>
  </si>
  <si>
    <t>邵东市堡面前乡社会事务综合服务中心</t>
  </si>
  <si>
    <t>彭礼成</t>
  </si>
  <si>
    <t>邵东市火厂坪镇综合行政执法大队</t>
  </si>
  <si>
    <t>申义斌</t>
  </si>
  <si>
    <t>蒋  政</t>
    <phoneticPr fontId="4" type="noConversion"/>
  </si>
  <si>
    <t>李秋香</t>
  </si>
  <si>
    <t>谢喜吾</t>
    <phoneticPr fontId="4" type="noConversion"/>
  </si>
  <si>
    <t>邵东市宋家塘街道社区卫生服务中心</t>
    <phoneticPr fontId="4" type="noConversion"/>
  </si>
  <si>
    <t>曾湘连</t>
  </si>
  <si>
    <t>王建云</t>
  </si>
  <si>
    <t>邵东市斫曹乡中心学校</t>
  </si>
  <si>
    <t>李盼盼</t>
  </si>
  <si>
    <t>邵东市牛马司镇第一完全小学</t>
  </si>
  <si>
    <t>彭伟娟</t>
  </si>
  <si>
    <t>邵东市流光岭镇初级中学</t>
  </si>
  <si>
    <t>单少娟</t>
  </si>
  <si>
    <t>邵东市城区第二完全小学</t>
  </si>
  <si>
    <t>姚珍婷</t>
  </si>
  <si>
    <t>邵东市大禾塘街道里安小学</t>
  </si>
  <si>
    <t>邓三强</t>
  </si>
  <si>
    <t>邵阳县农民素质教育中心</t>
  </si>
  <si>
    <t>张小龙</t>
  </si>
  <si>
    <t>邵阳县白仓木材检查站</t>
  </si>
  <si>
    <t>陈卫红</t>
  </si>
  <si>
    <t>邵阳县融媒体中心</t>
  </si>
  <si>
    <t>罗长青</t>
  </si>
  <si>
    <t>邵阳县皮防站</t>
  </si>
  <si>
    <t>曾琳琳</t>
  </si>
  <si>
    <t>马知元</t>
  </si>
  <si>
    <t>邵阳县岩口铺镇卫生院</t>
  </si>
  <si>
    <t>张艳军</t>
  </si>
  <si>
    <t>罗秀祥</t>
  </si>
  <si>
    <t>邵阳县中医院</t>
  </si>
  <si>
    <t>吕  华</t>
    <phoneticPr fontId="4" type="noConversion"/>
  </si>
  <si>
    <t>邵阳县芙蓉学校</t>
  </si>
  <si>
    <t>唐  丽</t>
    <phoneticPr fontId="4" type="noConversion"/>
  </si>
  <si>
    <t>邵阳县塘渡口镇中学</t>
  </si>
  <si>
    <t>戴飞雄</t>
  </si>
  <si>
    <t>邵阳县特殊教育学校</t>
  </si>
  <si>
    <t>唐海叶</t>
  </si>
  <si>
    <t>刘文东</t>
  </si>
  <si>
    <t>邵阳县五峰镇中心学校</t>
  </si>
  <si>
    <t>丁叶桃</t>
  </si>
  <si>
    <t>邵阳县机构编制事务中心</t>
  </si>
  <si>
    <t>何千里</t>
  </si>
  <si>
    <t>邵阳县金融扶贫服务中心</t>
  </si>
  <si>
    <t>邓海明</t>
  </si>
  <si>
    <t>邵阳县环卫服务中心</t>
  </si>
  <si>
    <t>李  亮</t>
    <phoneticPr fontId="4" type="noConversion"/>
  </si>
  <si>
    <t>邵阳县道路运输服务中心</t>
  </si>
  <si>
    <t>张  婷</t>
    <phoneticPr fontId="4" type="noConversion"/>
  </si>
  <si>
    <t>邵阳县塘渡口镇综合行政执法大队</t>
  </si>
  <si>
    <t>凌超明</t>
  </si>
  <si>
    <t>邵阳县五峰镇农业综合服务中心</t>
  </si>
  <si>
    <t>唐菁华</t>
  </si>
  <si>
    <t>邵阳县小溪市镇农业综合服务中心</t>
  </si>
  <si>
    <t>屈凌涛</t>
  </si>
  <si>
    <t>邵阳县长阳铺镇政务和社会事务服务中心</t>
  </si>
  <si>
    <t>蒋立军</t>
  </si>
  <si>
    <t>邵阳县天子湖湿地公园</t>
  </si>
  <si>
    <t>周业丰</t>
  </si>
  <si>
    <t>邵阳县七里山园艺场</t>
  </si>
  <si>
    <t>刘杰军</t>
  </si>
  <si>
    <t>邵阳县罗城乡退役军人服务站</t>
  </si>
  <si>
    <t>刘冰雪</t>
  </si>
  <si>
    <t>隆回县金矿服务中心</t>
  </si>
  <si>
    <t>卿笃伟</t>
  </si>
  <si>
    <t>隆回县政府发展研究中心</t>
  </si>
  <si>
    <t>刘少明</t>
  </si>
  <si>
    <t>隆回县住房和城乡建设局</t>
  </si>
  <si>
    <t>贺  洁</t>
    <phoneticPr fontId="4" type="noConversion"/>
  </si>
  <si>
    <t>隆回县人民医院</t>
  </si>
  <si>
    <t>廖丁权</t>
  </si>
  <si>
    <t>隆回县横板桥中心卫生院</t>
  </si>
  <si>
    <t>魏  琛</t>
    <phoneticPr fontId="4" type="noConversion"/>
  </si>
  <si>
    <t>隆回县教育基建服务中心</t>
  </si>
  <si>
    <t>廖建湘</t>
  </si>
  <si>
    <t>胡昌龙</t>
  </si>
  <si>
    <t>袁  辉</t>
    <phoneticPr fontId="4" type="noConversion"/>
  </si>
  <si>
    <t>隆回县高平镇侯田初级中学</t>
    <phoneticPr fontId="4" type="noConversion"/>
  </si>
  <si>
    <t>刘艳萍</t>
  </si>
  <si>
    <t>隆回教育科学研究室</t>
  </si>
  <si>
    <t>刘叶妍</t>
  </si>
  <si>
    <t>隆回县第一中学</t>
    <phoneticPr fontId="4" type="noConversion"/>
  </si>
  <si>
    <t>戴震环</t>
  </si>
  <si>
    <t>隆回县荷田乡中心学校</t>
    <phoneticPr fontId="4" type="noConversion"/>
  </si>
  <si>
    <t>廖树林</t>
  </si>
  <si>
    <t>隆回县司门前镇中学</t>
    <phoneticPr fontId="4" type="noConversion"/>
  </si>
  <si>
    <t>贺  珍</t>
    <phoneticPr fontId="4" type="noConversion"/>
  </si>
  <si>
    <t>隆回县金石桥镇金桥小学</t>
    <phoneticPr fontId="4" type="noConversion"/>
  </si>
  <si>
    <t>陈  娇</t>
    <phoneticPr fontId="4" type="noConversion"/>
  </si>
  <si>
    <t>隆回县金石桥镇新良小学</t>
    <phoneticPr fontId="4" type="noConversion"/>
  </si>
  <si>
    <t>宁教勇</t>
  </si>
  <si>
    <t>隆回县西洋江镇五星完全小学</t>
    <phoneticPr fontId="4" type="noConversion"/>
  </si>
  <si>
    <t>范宝丽</t>
  </si>
  <si>
    <t>隆回县三阁司镇红光小学</t>
    <phoneticPr fontId="4" type="noConversion"/>
  </si>
  <si>
    <t>陈佳慧</t>
  </si>
  <si>
    <t>隆回县滩头镇中心小学</t>
    <phoneticPr fontId="4" type="noConversion"/>
  </si>
  <si>
    <t>付剑臣</t>
  </si>
  <si>
    <t>隆回县花门街道紫阳小学</t>
    <phoneticPr fontId="4" type="noConversion"/>
  </si>
  <si>
    <t>刘  军</t>
    <phoneticPr fontId="4" type="noConversion"/>
  </si>
  <si>
    <t>隆回县政务服务中心</t>
    <phoneticPr fontId="4" type="noConversion"/>
  </si>
  <si>
    <t>刘永红</t>
  </si>
  <si>
    <t>城步苗族自治县威溪乡政务（便民）服务中心</t>
  </si>
  <si>
    <t>陈明跃</t>
  </si>
  <si>
    <t>城步苗族自治县五团镇综合行政执法大队</t>
  </si>
  <si>
    <t>肖  鹏</t>
    <phoneticPr fontId="4" type="noConversion"/>
  </si>
  <si>
    <t>城步苗族自治县兰蓉乡农业综合服务中心</t>
  </si>
  <si>
    <t>陈红玉</t>
  </si>
  <si>
    <t>城步苗族自治县芙蓉学校</t>
  </si>
  <si>
    <t>陈  栋</t>
    <phoneticPr fontId="4" type="noConversion"/>
  </si>
  <si>
    <t>城步苗族自治县丹口镇中心学校</t>
  </si>
  <si>
    <t>钟  彬</t>
    <phoneticPr fontId="4" type="noConversion"/>
  </si>
  <si>
    <t>城步苗族自治县西岩镇中心小学</t>
  </si>
  <si>
    <t>夏春戌</t>
  </si>
  <si>
    <t>城步苗族自治县白毛坪小学</t>
  </si>
  <si>
    <t>肖  静</t>
    <phoneticPr fontId="4" type="noConversion"/>
  </si>
  <si>
    <t>城步苗族自治县红旗小学</t>
  </si>
  <si>
    <t>彭洪柳</t>
  </si>
  <si>
    <t>城步苗族自治县儒林镇卫生院</t>
  </si>
  <si>
    <t>李  燕</t>
    <phoneticPr fontId="4" type="noConversion"/>
  </si>
  <si>
    <t>城步苗族自治县中医医院</t>
  </si>
  <si>
    <t>唐友佳</t>
  </si>
  <si>
    <t>城步苗族自治县应急管理局驻桂花村书记</t>
  </si>
  <si>
    <t>何成发</t>
  </si>
  <si>
    <t>城步苗族自治县信访局信访案件复查复核委员会办公室</t>
  </si>
  <si>
    <t>饶兴智</t>
  </si>
  <si>
    <t>城步苗族自治县审计局审计事务中心</t>
  </si>
  <si>
    <t>颜  强</t>
    <phoneticPr fontId="4" type="noConversion"/>
  </si>
  <si>
    <t>城步苗族自治县原劳动保障监察大队</t>
  </si>
  <si>
    <t>杨启学</t>
  </si>
  <si>
    <t>城步苗族自治县人民政府总值班室</t>
  </si>
  <si>
    <t>黄  靖</t>
    <phoneticPr fontId="4" type="noConversion"/>
  </si>
  <si>
    <t>中共新邵县委县政府发展研究中心</t>
  </si>
  <si>
    <t>周俊云</t>
  </si>
  <si>
    <t>新邵县纪委监委信息中心</t>
  </si>
  <si>
    <t>况昆林</t>
  </si>
  <si>
    <t>新邵县警务服务中心</t>
    <phoneticPr fontId="4" type="noConversion"/>
  </si>
  <si>
    <t>何  誉</t>
    <phoneticPr fontId="4" type="noConversion"/>
  </si>
  <si>
    <t>新邵县统计事务中心</t>
    <phoneticPr fontId="4" type="noConversion"/>
  </si>
  <si>
    <t>邓海波</t>
  </si>
  <si>
    <t>新邵县县政府投资项目审计事务中心</t>
  </si>
  <si>
    <t>周  浩</t>
    <phoneticPr fontId="4" type="noConversion"/>
  </si>
  <si>
    <t>新邵县县人才交流和信息服务中心</t>
  </si>
  <si>
    <t>贺能飞</t>
  </si>
  <si>
    <t>新邵县县国有资产事务中心</t>
  </si>
  <si>
    <t>孟双喜</t>
  </si>
  <si>
    <t>新邵县龙溪铺镇人民政府退役军人服务站</t>
  </si>
  <si>
    <t>周高峰</t>
  </si>
  <si>
    <t>新邵县潭溪镇农业综合服务中心</t>
  </si>
  <si>
    <t>谢钦卿</t>
  </si>
  <si>
    <t>新邵县大新镇综合执法大队</t>
  </si>
  <si>
    <t>陈竹芋</t>
  </si>
  <si>
    <t>新邵县雀塘镇敬老院</t>
  </si>
  <si>
    <t>刘  涛</t>
    <phoneticPr fontId="4" type="noConversion"/>
  </si>
  <si>
    <t>新邵县酿溪镇农业综合服务中心</t>
  </si>
  <si>
    <t>陈思迁</t>
  </si>
  <si>
    <t>新邵县陈家坊镇农业综合服务中心</t>
  </si>
  <si>
    <t>黄志威</t>
  </si>
  <si>
    <t>新邵县迎光乡综合行政执法大队</t>
  </si>
  <si>
    <t>240</t>
  </si>
  <si>
    <t>袁喜梅</t>
  </si>
  <si>
    <t>新邵县第一中学</t>
  </si>
  <si>
    <t>241</t>
  </si>
  <si>
    <t>李  婧</t>
    <phoneticPr fontId="4" type="noConversion"/>
  </si>
  <si>
    <t>新邵县第八中学</t>
  </si>
  <si>
    <t>242</t>
  </si>
  <si>
    <t>谢  坤</t>
    <phoneticPr fontId="4" type="noConversion"/>
  </si>
  <si>
    <t>新邵县酿溪镇第二完全小学</t>
  </si>
  <si>
    <t>243</t>
  </si>
  <si>
    <t>谢  敏</t>
    <phoneticPr fontId="4" type="noConversion"/>
  </si>
  <si>
    <t>新邵县太芝庙镇中心小学</t>
  </si>
  <si>
    <t>244</t>
  </si>
  <si>
    <t>张玉琴</t>
  </si>
  <si>
    <t>新邵县坪上镇中心幼儿园</t>
  </si>
  <si>
    <t>245</t>
  </si>
  <si>
    <t>周  赟</t>
    <phoneticPr fontId="4" type="noConversion"/>
  </si>
  <si>
    <t>新邵县潭溪镇中心小学</t>
  </si>
  <si>
    <t>246</t>
  </si>
  <si>
    <t>吴文连</t>
  </si>
  <si>
    <t>新邵县龙溪铺镇高冲完全小学</t>
  </si>
  <si>
    <t>罗思思</t>
  </si>
  <si>
    <t>新邵县潭府乡中心幼儿园</t>
  </si>
  <si>
    <t>杨章渊</t>
  </si>
  <si>
    <t>新邵县新田铺镇中心小学</t>
  </si>
  <si>
    <t>罗显明</t>
  </si>
  <si>
    <t>新邵县爱国卫生运动事务中心</t>
  </si>
  <si>
    <t>250</t>
  </si>
  <si>
    <t>颜冠洲</t>
  </si>
  <si>
    <t>新邵县人民医院</t>
  </si>
  <si>
    <t>李胜军</t>
  </si>
  <si>
    <t>新宁县水庙镇农业综合服务中心</t>
  </si>
  <si>
    <t>彭柏森</t>
  </si>
  <si>
    <t>253</t>
  </si>
  <si>
    <t>王巧梅</t>
  </si>
  <si>
    <t>254</t>
  </si>
  <si>
    <t>江爱民</t>
  </si>
  <si>
    <t>新宁县人事劳动争议仲裁院</t>
  </si>
  <si>
    <t>255</t>
  </si>
  <si>
    <t>黄小方</t>
  </si>
  <si>
    <t>新宁县公路建设养护中心</t>
  </si>
  <si>
    <t>256</t>
  </si>
  <si>
    <t>陈晓斌</t>
  </si>
  <si>
    <t>新宁县水利综合服务中心</t>
  </si>
  <si>
    <t>257</t>
  </si>
  <si>
    <t>易晓珍</t>
  </si>
  <si>
    <t>新宁县芙蓉学校</t>
  </si>
  <si>
    <t>258</t>
  </si>
  <si>
    <t>兰  芳</t>
    <phoneticPr fontId="4" type="noConversion"/>
  </si>
  <si>
    <t>新宁县教育局教研室</t>
  </si>
  <si>
    <t>259</t>
  </si>
  <si>
    <t>付昭平</t>
  </si>
  <si>
    <t>新宁县金城学校</t>
  </si>
  <si>
    <t>260</t>
  </si>
  <si>
    <t>洪  丹</t>
    <phoneticPr fontId="4" type="noConversion"/>
  </si>
  <si>
    <t>新宁县突发公共卫生事件应急指挥中心办公室</t>
  </si>
  <si>
    <t>261</t>
  </si>
  <si>
    <t>林章斌</t>
  </si>
  <si>
    <t>262</t>
  </si>
  <si>
    <t>洪海元</t>
  </si>
  <si>
    <t>新宁县麻林瑶族乡卫生院</t>
  </si>
  <si>
    <t>263</t>
  </si>
  <si>
    <t>仇诗玉</t>
  </si>
  <si>
    <t>林  波</t>
    <phoneticPr fontId="4" type="noConversion"/>
  </si>
  <si>
    <t>舜皇山自然保护区管理局</t>
  </si>
  <si>
    <t>洞口县</t>
  </si>
  <si>
    <t>曾华容</t>
  </si>
  <si>
    <t>洞口县特殊教育学校</t>
  </si>
  <si>
    <t>胡锦虹</t>
  </si>
  <si>
    <t>洞口县花园镇中心小学</t>
  </si>
  <si>
    <t>孙立红</t>
  </si>
  <si>
    <t>洞口县第一中学</t>
  </si>
  <si>
    <t>朱池云</t>
  </si>
  <si>
    <t>杨勇成</t>
  </si>
  <si>
    <t>谭  叶</t>
    <phoneticPr fontId="4" type="noConversion"/>
  </si>
  <si>
    <t>李端阳</t>
  </si>
  <si>
    <t>刘素梅</t>
  </si>
  <si>
    <t>湖南省洞口思源实验学校</t>
  </si>
  <si>
    <t>徐立强</t>
  </si>
  <si>
    <t>尹智勇</t>
  </si>
  <si>
    <t>张  平</t>
    <phoneticPr fontId="4" type="noConversion"/>
  </si>
  <si>
    <t>洞口县文昌街道第三小学</t>
  </si>
  <si>
    <t>刘彩霞</t>
  </si>
  <si>
    <t>洞口县雪峰街道中心学校</t>
  </si>
  <si>
    <t>向立平</t>
  </si>
  <si>
    <t>洞口县雪峰街城东小学</t>
  </si>
  <si>
    <t>曾广炼</t>
  </si>
  <si>
    <t>洞口县芙蓉学校</t>
  </si>
  <si>
    <t>薛海飞</t>
  </si>
  <si>
    <t>傅立才</t>
  </si>
  <si>
    <t>肖尊军</t>
  </si>
  <si>
    <t>洞口县疾病预防控制中心</t>
  </si>
  <si>
    <t>35</t>
    <phoneticPr fontId="4" type="noConversion"/>
  </si>
  <si>
    <t>36</t>
    <phoneticPr fontId="4" type="noConversion"/>
  </si>
  <si>
    <t>51</t>
    <phoneticPr fontId="4" type="noConversion"/>
  </si>
  <si>
    <t>52</t>
    <phoneticPr fontId="4" type="noConversion"/>
  </si>
  <si>
    <t>67</t>
    <phoneticPr fontId="4" type="noConversion"/>
  </si>
  <si>
    <t>106</t>
    <phoneticPr fontId="4" type="noConversion"/>
  </si>
  <si>
    <t>150</t>
    <phoneticPr fontId="4" type="noConversion"/>
  </si>
  <si>
    <t>174</t>
    <phoneticPr fontId="4" type="noConversion"/>
  </si>
  <si>
    <t>234</t>
    <phoneticPr fontId="4" type="noConversion"/>
  </si>
  <si>
    <t>248</t>
    <phoneticPr fontId="4" type="noConversion"/>
  </si>
  <si>
    <t>251</t>
  </si>
  <si>
    <t>252</t>
  </si>
  <si>
    <t>邵阳市交通运输综合行政执法支队</t>
    <phoneticPr fontId="4" type="noConversion"/>
  </si>
  <si>
    <t>湘中幼儿师范高等专科学校</t>
    <phoneticPr fontId="4" type="noConversion"/>
  </si>
  <si>
    <t>2023年度全市事业单位年度考核拟记功个人名单</t>
    <phoneticPr fontId="4" type="noConversion"/>
  </si>
  <si>
    <t>82</t>
    <phoneticPr fontId="4" type="noConversion"/>
  </si>
  <si>
    <t>83</t>
    <phoneticPr fontId="4" type="noConversion"/>
  </si>
  <si>
    <t>84</t>
  </si>
  <si>
    <t>105</t>
    <phoneticPr fontId="4" type="noConversion"/>
  </si>
  <si>
    <t>107</t>
  </si>
  <si>
    <t>129</t>
    <phoneticPr fontId="4" type="noConversion"/>
  </si>
  <si>
    <t>130</t>
    <phoneticPr fontId="4" type="noConversion"/>
  </si>
  <si>
    <t>131</t>
  </si>
  <si>
    <t>149</t>
    <phoneticPr fontId="4" type="noConversion"/>
  </si>
  <si>
    <t>151</t>
  </si>
  <si>
    <t>173</t>
    <phoneticPr fontId="4" type="noConversion"/>
  </si>
  <si>
    <t>175</t>
  </si>
  <si>
    <t>193</t>
    <phoneticPr fontId="4" type="noConversion"/>
  </si>
  <si>
    <t>194</t>
    <phoneticPr fontId="4" type="noConversion"/>
  </si>
  <si>
    <t>195</t>
  </si>
  <si>
    <t>208</t>
    <phoneticPr fontId="4" type="noConversion"/>
  </si>
  <si>
    <t>209</t>
    <phoneticPr fontId="4" type="noConversion"/>
  </si>
  <si>
    <t>210</t>
  </si>
  <si>
    <t>233</t>
    <phoneticPr fontId="4" type="noConversion"/>
  </si>
  <si>
    <t>235</t>
  </si>
  <si>
    <t>247</t>
    <phoneticPr fontId="4" type="noConversion"/>
  </si>
  <si>
    <t>249</t>
  </si>
  <si>
    <t>邵阳市第二中学</t>
    <phoneticPr fontId="4" type="noConversion"/>
  </si>
  <si>
    <t>洞口县花古街道明伦爱心小学</t>
    <phoneticPr fontId="4" type="noConversion"/>
  </si>
  <si>
    <t>洞口县岩山镇九年一贯制学校</t>
    <phoneticPr fontId="4" type="noConversion"/>
  </si>
  <si>
    <t>洞口县文昌街道中心学校</t>
    <phoneticPr fontId="4" type="noConversion"/>
  </si>
  <si>
    <t>新宁县靖位乡社会事务综合服务中心</t>
    <phoneticPr fontId="4" type="noConversion"/>
  </si>
  <si>
    <t>新宁县万塘乡便民服务中心</t>
    <phoneticPr fontId="4" type="noConversion"/>
  </si>
  <si>
    <t>北塔区文学艺术界事务中心</t>
    <phoneticPr fontId="4" type="noConversion"/>
  </si>
  <si>
    <t>北塔区状元洲街道办事处综合执法大队</t>
    <phoneticPr fontId="4" type="noConversion"/>
  </si>
  <si>
    <t>北塔区陈家桥镇社会事务综合服务中心</t>
    <phoneticPr fontId="4" type="noConversion"/>
  </si>
  <si>
    <t>北塔区田江街道办事处农业综合服务中心</t>
    <phoneticPr fontId="4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</si>
</sst>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family val="3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name val="黑体"/>
      <family val="3"/>
      <charset val="134"/>
    </font>
    <font>
      <sz val="11"/>
      <color indexed="8"/>
      <name val="黑体"/>
      <family val="3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name val="黑体"/>
      <family val="3"/>
      <charset val="134"/>
    </font>
    <font>
      <b/>
      <sz val="10"/>
      <name val="仿宋_GB2312"/>
      <family val="3"/>
      <charset val="134"/>
    </font>
    <font>
      <sz val="16"/>
      <color indexed="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 shrinkToFi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2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 shrinkToFit="1"/>
    </xf>
  </cellXfs>
  <cellStyles count="4">
    <cellStyle name="常规" xfId="0" builtinId="0"/>
    <cellStyle name="常规 10" xfId="1"/>
    <cellStyle name="常规 2 2 7" xfId="2"/>
    <cellStyle name="常规_Sheet1" xfId="3"/>
  </cellStyles>
  <dxfs count="8">
    <dxf>
      <font>
        <color indexed="17"/>
      </font>
      <fill>
        <patternFill patternType="solid">
          <bgColor indexed="42"/>
        </patternFill>
      </fill>
    </dxf>
    <dxf>
      <fill>
        <patternFill patternType="solid">
          <bgColor indexed="52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8"/>
  <sheetViews>
    <sheetView tabSelected="1" workbookViewId="0">
      <selection activeCell="C278" sqref="A1:C278"/>
    </sheetView>
  </sheetViews>
  <sheetFormatPr defaultColWidth="9" defaultRowHeight="15.6"/>
  <cols>
    <col min="1" max="1" width="9.33203125" style="1" customWidth="1"/>
    <col min="2" max="2" width="14.6640625" style="1" customWidth="1"/>
    <col min="3" max="3" width="55.21875" style="2" customWidth="1"/>
    <col min="4" max="4" width="18.88671875" style="1" customWidth="1"/>
    <col min="5" max="16384" width="9" style="1"/>
  </cols>
  <sheetData>
    <row r="1" spans="1:3" ht="31.2" customHeight="1">
      <c r="A1" s="22" t="s">
        <v>749</v>
      </c>
      <c r="B1" s="22"/>
      <c r="C1" s="22"/>
    </row>
    <row r="2" spans="1:3" ht="24.6" customHeight="1">
      <c r="A2" s="3" t="s">
        <v>0</v>
      </c>
      <c r="B2" s="3" t="s">
        <v>1</v>
      </c>
      <c r="C2" s="4" t="s">
        <v>2</v>
      </c>
    </row>
    <row r="3" spans="1:3">
      <c r="A3" s="23" t="s">
        <v>3</v>
      </c>
      <c r="B3" s="23"/>
      <c r="C3" s="23"/>
    </row>
    <row r="4" spans="1:3">
      <c r="A4" s="5" t="s">
        <v>4</v>
      </c>
      <c r="B4" s="6" t="s">
        <v>259</v>
      </c>
      <c r="C4" s="7" t="s">
        <v>42</v>
      </c>
    </row>
    <row r="5" spans="1:3">
      <c r="A5" s="5" t="s">
        <v>6</v>
      </c>
      <c r="B5" s="6" t="s">
        <v>260</v>
      </c>
      <c r="C5" s="7" t="s">
        <v>772</v>
      </c>
    </row>
    <row r="6" spans="1:3">
      <c r="A6" s="5" t="s">
        <v>7</v>
      </c>
      <c r="B6" s="6" t="s">
        <v>261</v>
      </c>
      <c r="C6" s="7" t="s">
        <v>262</v>
      </c>
    </row>
    <row r="7" spans="1:3">
      <c r="A7" s="5" t="s">
        <v>8</v>
      </c>
      <c r="B7" s="6" t="s">
        <v>263</v>
      </c>
      <c r="C7" s="7" t="s">
        <v>45</v>
      </c>
    </row>
    <row r="8" spans="1:3">
      <c r="A8" s="5" t="s">
        <v>9</v>
      </c>
      <c r="B8" s="6" t="s">
        <v>264</v>
      </c>
      <c r="C8" s="7" t="s">
        <v>47</v>
      </c>
    </row>
    <row r="9" spans="1:3">
      <c r="A9" s="5" t="s">
        <v>10</v>
      </c>
      <c r="B9" s="6" t="s">
        <v>265</v>
      </c>
      <c r="C9" s="7" t="s">
        <v>48</v>
      </c>
    </row>
    <row r="10" spans="1:3">
      <c r="A10" s="5" t="s">
        <v>11</v>
      </c>
      <c r="B10" s="6" t="s">
        <v>266</v>
      </c>
      <c r="C10" s="7" t="s">
        <v>267</v>
      </c>
    </row>
    <row r="11" spans="1:3">
      <c r="A11" s="5" t="s">
        <v>12</v>
      </c>
      <c r="B11" s="6" t="s">
        <v>268</v>
      </c>
      <c r="C11" s="7" t="s">
        <v>269</v>
      </c>
    </row>
    <row r="12" spans="1:3">
      <c r="A12" s="5" t="s">
        <v>13</v>
      </c>
      <c r="B12" s="6" t="s">
        <v>270</v>
      </c>
      <c r="C12" s="25" t="s">
        <v>747</v>
      </c>
    </row>
    <row r="13" spans="1:3">
      <c r="A13" s="5" t="s">
        <v>14</v>
      </c>
      <c r="B13" s="6" t="s">
        <v>271</v>
      </c>
      <c r="C13" s="25"/>
    </row>
    <row r="14" spans="1:3">
      <c r="A14" s="5" t="s">
        <v>15</v>
      </c>
      <c r="B14" s="11" t="s">
        <v>272</v>
      </c>
      <c r="C14" s="25" t="s">
        <v>748</v>
      </c>
    </row>
    <row r="15" spans="1:3">
      <c r="A15" s="5" t="s">
        <v>16</v>
      </c>
      <c r="B15" s="11" t="s">
        <v>273</v>
      </c>
      <c r="C15" s="25"/>
    </row>
    <row r="16" spans="1:3">
      <c r="A16" s="5" t="s">
        <v>17</v>
      </c>
      <c r="B16" s="11" t="s">
        <v>274</v>
      </c>
      <c r="C16" s="25"/>
    </row>
    <row r="17" spans="1:3">
      <c r="A17" s="5" t="s">
        <v>18</v>
      </c>
      <c r="B17" s="11" t="s">
        <v>275</v>
      </c>
      <c r="C17" s="25"/>
    </row>
    <row r="18" spans="1:3">
      <c r="A18" s="5" t="s">
        <v>19</v>
      </c>
      <c r="B18" s="12" t="s">
        <v>276</v>
      </c>
      <c r="C18" s="25"/>
    </row>
    <row r="19" spans="1:3">
      <c r="A19" s="5" t="s">
        <v>21</v>
      </c>
      <c r="B19" s="12" t="s">
        <v>277</v>
      </c>
      <c r="C19" s="25"/>
    </row>
    <row r="20" spans="1:3">
      <c r="A20" s="5" t="s">
        <v>22</v>
      </c>
      <c r="B20" s="12" t="s">
        <v>278</v>
      </c>
      <c r="C20" s="12" t="s">
        <v>279</v>
      </c>
    </row>
    <row r="21" spans="1:3">
      <c r="A21" s="5" t="s">
        <v>23</v>
      </c>
      <c r="B21" s="6" t="s">
        <v>280</v>
      </c>
      <c r="C21" s="12" t="s">
        <v>5</v>
      </c>
    </row>
    <row r="22" spans="1:3">
      <c r="A22" s="5" t="s">
        <v>24</v>
      </c>
      <c r="B22" s="6" t="s">
        <v>281</v>
      </c>
      <c r="C22" s="13" t="s">
        <v>282</v>
      </c>
    </row>
    <row r="23" spans="1:3">
      <c r="A23" s="5" t="s">
        <v>25</v>
      </c>
      <c r="B23" s="6" t="s">
        <v>283</v>
      </c>
      <c r="C23" s="10" t="s">
        <v>284</v>
      </c>
    </row>
    <row r="24" spans="1:3">
      <c r="A24" s="5" t="s">
        <v>27</v>
      </c>
      <c r="B24" s="6" t="s">
        <v>285</v>
      </c>
      <c r="C24" s="10" t="s">
        <v>286</v>
      </c>
    </row>
    <row r="25" spans="1:3">
      <c r="A25" s="5" t="s">
        <v>28</v>
      </c>
      <c r="B25" s="6" t="s">
        <v>287</v>
      </c>
      <c r="C25" s="11" t="s">
        <v>288</v>
      </c>
    </row>
    <row r="26" spans="1:3">
      <c r="A26" s="5" t="s">
        <v>30</v>
      </c>
      <c r="B26" s="5" t="s">
        <v>289</v>
      </c>
      <c r="C26" s="24" t="s">
        <v>20</v>
      </c>
    </row>
    <row r="27" spans="1:3">
      <c r="A27" s="5" t="s">
        <v>31</v>
      </c>
      <c r="B27" s="5" t="s">
        <v>290</v>
      </c>
      <c r="C27" s="24"/>
    </row>
    <row r="28" spans="1:3">
      <c r="A28" s="5" t="s">
        <v>32</v>
      </c>
      <c r="B28" s="5" t="s">
        <v>291</v>
      </c>
      <c r="C28" s="24"/>
    </row>
    <row r="29" spans="1:3">
      <c r="A29" s="5" t="s">
        <v>34</v>
      </c>
      <c r="B29" s="5" t="s">
        <v>292</v>
      </c>
      <c r="C29" s="5" t="s">
        <v>26</v>
      </c>
    </row>
    <row r="30" spans="1:3">
      <c r="A30" s="5" t="s">
        <v>35</v>
      </c>
      <c r="B30" s="5" t="s">
        <v>293</v>
      </c>
      <c r="C30" s="24" t="s">
        <v>29</v>
      </c>
    </row>
    <row r="31" spans="1:3">
      <c r="A31" s="5" t="s">
        <v>37</v>
      </c>
      <c r="B31" s="5" t="s">
        <v>294</v>
      </c>
      <c r="C31" s="24"/>
    </row>
    <row r="32" spans="1:3">
      <c r="A32" s="5" t="s">
        <v>38</v>
      </c>
      <c r="B32" s="5" t="s">
        <v>295</v>
      </c>
      <c r="C32" s="24" t="s">
        <v>33</v>
      </c>
    </row>
    <row r="33" spans="1:3">
      <c r="A33" s="5" t="s">
        <v>40</v>
      </c>
      <c r="B33" s="5" t="s">
        <v>296</v>
      </c>
      <c r="C33" s="24"/>
    </row>
    <row r="34" spans="1:3">
      <c r="A34" s="5" t="s">
        <v>41</v>
      </c>
      <c r="B34" s="5" t="s">
        <v>297</v>
      </c>
      <c r="C34" s="5" t="s">
        <v>39</v>
      </c>
    </row>
    <row r="35" spans="1:3">
      <c r="A35" s="5" t="s">
        <v>43</v>
      </c>
      <c r="B35" s="5" t="s">
        <v>298</v>
      </c>
      <c r="C35" s="24" t="s">
        <v>36</v>
      </c>
    </row>
    <row r="36" spans="1:3">
      <c r="A36" s="5" t="s">
        <v>44</v>
      </c>
      <c r="B36" s="5" t="s">
        <v>299</v>
      </c>
      <c r="C36" s="24"/>
    </row>
    <row r="37" spans="1:3">
      <c r="A37" s="5" t="s">
        <v>46</v>
      </c>
      <c r="B37" s="5" t="s">
        <v>300</v>
      </c>
      <c r="C37" s="5" t="s">
        <v>301</v>
      </c>
    </row>
    <row r="38" spans="1:3">
      <c r="A38" s="26" t="s">
        <v>51</v>
      </c>
      <c r="B38" s="26"/>
      <c r="C38" s="26"/>
    </row>
    <row r="39" spans="1:3">
      <c r="A39" s="5" t="s">
        <v>735</v>
      </c>
      <c r="B39" s="6" t="s">
        <v>302</v>
      </c>
      <c r="C39" s="12" t="s">
        <v>303</v>
      </c>
    </row>
    <row r="40" spans="1:3">
      <c r="A40" s="5" t="s">
        <v>736</v>
      </c>
      <c r="B40" s="6" t="s">
        <v>304</v>
      </c>
      <c r="C40" s="7" t="s">
        <v>305</v>
      </c>
    </row>
    <row r="41" spans="1:3">
      <c r="A41" s="5" t="s">
        <v>49</v>
      </c>
      <c r="B41" s="6" t="s">
        <v>306</v>
      </c>
      <c r="C41" s="10" t="s">
        <v>307</v>
      </c>
    </row>
    <row r="42" spans="1:3">
      <c r="A42" s="5" t="s">
        <v>50</v>
      </c>
      <c r="B42" s="6" t="s">
        <v>308</v>
      </c>
      <c r="C42" s="6" t="s">
        <v>309</v>
      </c>
    </row>
    <row r="43" spans="1:3">
      <c r="A43" s="5" t="s">
        <v>52</v>
      </c>
      <c r="B43" s="6" t="s">
        <v>310</v>
      </c>
      <c r="C43" s="10" t="s">
        <v>311</v>
      </c>
    </row>
    <row r="44" spans="1:3">
      <c r="A44" s="5" t="s">
        <v>53</v>
      </c>
      <c r="B44" s="6" t="s">
        <v>312</v>
      </c>
      <c r="C44" s="10" t="s">
        <v>313</v>
      </c>
    </row>
    <row r="45" spans="1:3">
      <c r="A45" s="5" t="s">
        <v>54</v>
      </c>
      <c r="B45" s="6" t="s">
        <v>314</v>
      </c>
      <c r="C45" s="14" t="s">
        <v>315</v>
      </c>
    </row>
    <row r="46" spans="1:3">
      <c r="A46" s="5" t="s">
        <v>55</v>
      </c>
      <c r="B46" s="6" t="s">
        <v>316</v>
      </c>
      <c r="C46" s="12" t="s">
        <v>317</v>
      </c>
    </row>
    <row r="47" spans="1:3">
      <c r="A47" s="5" t="s">
        <v>56</v>
      </c>
      <c r="B47" s="6" t="s">
        <v>318</v>
      </c>
      <c r="C47" s="11" t="s">
        <v>319</v>
      </c>
    </row>
    <row r="48" spans="1:3">
      <c r="A48" s="5" t="s">
        <v>57</v>
      </c>
      <c r="B48" s="6" t="s">
        <v>320</v>
      </c>
      <c r="C48" s="10" t="s">
        <v>321</v>
      </c>
    </row>
    <row r="49" spans="1:3">
      <c r="A49" s="5" t="s">
        <v>58</v>
      </c>
      <c r="B49" s="6" t="s">
        <v>322</v>
      </c>
      <c r="C49" s="13" t="s">
        <v>323</v>
      </c>
    </row>
    <row r="50" spans="1:3">
      <c r="A50" s="5" t="s">
        <v>59</v>
      </c>
      <c r="B50" s="6" t="s">
        <v>324</v>
      </c>
      <c r="C50" s="7" t="s">
        <v>325</v>
      </c>
    </row>
    <row r="51" spans="1:3">
      <c r="A51" s="5" t="s">
        <v>60</v>
      </c>
      <c r="B51" s="15" t="s">
        <v>326</v>
      </c>
      <c r="C51" s="7" t="s">
        <v>327</v>
      </c>
    </row>
    <row r="52" spans="1:3">
      <c r="A52" s="5" t="s">
        <v>61</v>
      </c>
      <c r="B52" s="15" t="s">
        <v>328</v>
      </c>
      <c r="C52" s="13" t="s">
        <v>329</v>
      </c>
    </row>
    <row r="53" spans="1:3">
      <c r="A53" s="5" t="s">
        <v>63</v>
      </c>
      <c r="B53" s="6" t="s">
        <v>330</v>
      </c>
      <c r="C53" s="7" t="s">
        <v>331</v>
      </c>
    </row>
    <row r="54" spans="1:3">
      <c r="A54" s="5" t="s">
        <v>64</v>
      </c>
      <c r="B54" s="6" t="s">
        <v>332</v>
      </c>
      <c r="C54" s="13" t="s">
        <v>333</v>
      </c>
    </row>
    <row r="55" spans="1:3">
      <c r="A55" s="26" t="s">
        <v>62</v>
      </c>
      <c r="B55" s="26"/>
      <c r="C55" s="26"/>
    </row>
    <row r="56" spans="1:3">
      <c r="A56" s="5" t="s">
        <v>737</v>
      </c>
      <c r="B56" s="11" t="s">
        <v>334</v>
      </c>
      <c r="C56" s="11" t="s">
        <v>335</v>
      </c>
    </row>
    <row r="57" spans="1:3">
      <c r="A57" s="5" t="s">
        <v>738</v>
      </c>
      <c r="B57" s="11" t="s">
        <v>336</v>
      </c>
      <c r="C57" s="11" t="s">
        <v>337</v>
      </c>
    </row>
    <row r="58" spans="1:3">
      <c r="A58" s="5" t="s">
        <v>65</v>
      </c>
      <c r="B58" s="11" t="s">
        <v>338</v>
      </c>
      <c r="C58" s="11" t="s">
        <v>339</v>
      </c>
    </row>
    <row r="59" spans="1:3">
      <c r="A59" s="5" t="s">
        <v>66</v>
      </c>
      <c r="B59" s="11" t="s">
        <v>340</v>
      </c>
      <c r="C59" s="11" t="s">
        <v>341</v>
      </c>
    </row>
    <row r="60" spans="1:3">
      <c r="A60" s="5" t="s">
        <v>67</v>
      </c>
      <c r="B60" s="11" t="s">
        <v>342</v>
      </c>
      <c r="C60" s="11" t="s">
        <v>343</v>
      </c>
    </row>
    <row r="61" spans="1:3">
      <c r="A61" s="5" t="s">
        <v>68</v>
      </c>
      <c r="B61" s="11" t="s">
        <v>344</v>
      </c>
      <c r="C61" s="10" t="s">
        <v>345</v>
      </c>
    </row>
    <row r="62" spans="1:3">
      <c r="A62" s="5" t="s">
        <v>69</v>
      </c>
      <c r="B62" s="11" t="s">
        <v>346</v>
      </c>
      <c r="C62" s="10" t="s">
        <v>347</v>
      </c>
    </row>
    <row r="63" spans="1:3">
      <c r="A63" s="5" t="s">
        <v>70</v>
      </c>
      <c r="B63" s="11" t="s">
        <v>348</v>
      </c>
      <c r="C63" s="10" t="s">
        <v>349</v>
      </c>
    </row>
    <row r="64" spans="1:3">
      <c r="A64" s="5" t="s">
        <v>71</v>
      </c>
      <c r="B64" s="11" t="s">
        <v>350</v>
      </c>
      <c r="C64" s="25" t="s">
        <v>351</v>
      </c>
    </row>
    <row r="65" spans="1:3">
      <c r="A65" s="5" t="s">
        <v>72</v>
      </c>
      <c r="B65" s="11" t="s">
        <v>352</v>
      </c>
      <c r="C65" s="25"/>
    </row>
    <row r="66" spans="1:3">
      <c r="A66" s="5" t="s">
        <v>74</v>
      </c>
      <c r="B66" s="11" t="s">
        <v>353</v>
      </c>
      <c r="C66" s="11" t="s">
        <v>354</v>
      </c>
    </row>
    <row r="67" spans="1:3">
      <c r="A67" s="5" t="s">
        <v>75</v>
      </c>
      <c r="B67" s="11" t="s">
        <v>355</v>
      </c>
      <c r="C67" s="10" t="s">
        <v>356</v>
      </c>
    </row>
    <row r="68" spans="1:3">
      <c r="A68" s="5" t="s">
        <v>76</v>
      </c>
      <c r="B68" s="11" t="s">
        <v>357</v>
      </c>
      <c r="C68" s="11" t="s">
        <v>73</v>
      </c>
    </row>
    <row r="69" spans="1:3">
      <c r="A69" s="5" t="s">
        <v>77</v>
      </c>
      <c r="B69" s="11" t="s">
        <v>358</v>
      </c>
      <c r="C69" s="11" t="s">
        <v>359</v>
      </c>
    </row>
    <row r="70" spans="1:3">
      <c r="A70" s="5" t="s">
        <v>79</v>
      </c>
      <c r="B70" s="11" t="s">
        <v>360</v>
      </c>
      <c r="C70" s="11" t="s">
        <v>361</v>
      </c>
    </row>
    <row r="71" spans="1:3">
      <c r="A71" s="5" t="s">
        <v>80</v>
      </c>
      <c r="B71" s="11" t="s">
        <v>362</v>
      </c>
      <c r="C71" s="11" t="s">
        <v>258</v>
      </c>
    </row>
    <row r="72" spans="1:3">
      <c r="A72" s="26" t="s">
        <v>78</v>
      </c>
      <c r="B72" s="26"/>
      <c r="C72" s="26"/>
    </row>
    <row r="73" spans="1:3">
      <c r="A73" s="5" t="s">
        <v>739</v>
      </c>
      <c r="B73" s="11" t="s">
        <v>364</v>
      </c>
      <c r="C73" s="11" t="s">
        <v>365</v>
      </c>
    </row>
    <row r="74" spans="1:3">
      <c r="A74" s="5" t="s">
        <v>363</v>
      </c>
      <c r="B74" s="11" t="s">
        <v>366</v>
      </c>
      <c r="C74" s="11" t="s">
        <v>367</v>
      </c>
    </row>
    <row r="75" spans="1:3">
      <c r="A75" s="5" t="s">
        <v>81</v>
      </c>
      <c r="B75" s="6" t="s">
        <v>368</v>
      </c>
      <c r="C75" s="11" t="s">
        <v>369</v>
      </c>
    </row>
    <row r="76" spans="1:3">
      <c r="A76" s="5" t="s">
        <v>82</v>
      </c>
      <c r="B76" s="6" t="s">
        <v>370</v>
      </c>
      <c r="C76" s="12" t="s">
        <v>778</v>
      </c>
    </row>
    <row r="77" spans="1:3">
      <c r="A77" s="5" t="s">
        <v>83</v>
      </c>
      <c r="B77" s="6" t="s">
        <v>371</v>
      </c>
      <c r="C77" s="11" t="s">
        <v>372</v>
      </c>
    </row>
    <row r="78" spans="1:3">
      <c r="A78" s="5" t="s">
        <v>84</v>
      </c>
      <c r="B78" s="6" t="s">
        <v>373</v>
      </c>
      <c r="C78" s="10" t="s">
        <v>779</v>
      </c>
    </row>
    <row r="79" spans="1:3">
      <c r="A79" s="5" t="s">
        <v>85</v>
      </c>
      <c r="B79" s="6" t="s">
        <v>374</v>
      </c>
      <c r="C79" s="10" t="s">
        <v>780</v>
      </c>
    </row>
    <row r="80" spans="1:3">
      <c r="A80" s="5" t="s">
        <v>86</v>
      </c>
      <c r="B80" s="6" t="s">
        <v>375</v>
      </c>
      <c r="C80" s="12" t="s">
        <v>781</v>
      </c>
    </row>
    <row r="81" spans="1:3">
      <c r="A81" s="5" t="s">
        <v>87</v>
      </c>
      <c r="B81" s="6" t="s">
        <v>376</v>
      </c>
      <c r="C81" s="11" t="s">
        <v>377</v>
      </c>
    </row>
    <row r="82" spans="1:3">
      <c r="A82" s="5" t="s">
        <v>88</v>
      </c>
      <c r="B82" s="6" t="s">
        <v>378</v>
      </c>
      <c r="C82" s="6" t="s">
        <v>90</v>
      </c>
    </row>
    <row r="83" spans="1:3">
      <c r="A83" s="5" t="s">
        <v>89</v>
      </c>
      <c r="B83" s="6" t="s">
        <v>379</v>
      </c>
      <c r="C83" s="6" t="s">
        <v>380</v>
      </c>
    </row>
    <row r="84" spans="1:3">
      <c r="A84" s="5" t="s">
        <v>91</v>
      </c>
      <c r="B84" s="6" t="s">
        <v>381</v>
      </c>
      <c r="C84" s="6" t="s">
        <v>382</v>
      </c>
    </row>
    <row r="85" spans="1:3">
      <c r="A85" s="5" t="s">
        <v>93</v>
      </c>
      <c r="B85" s="6" t="s">
        <v>383</v>
      </c>
      <c r="C85" s="6" t="s">
        <v>92</v>
      </c>
    </row>
    <row r="86" spans="1:3">
      <c r="A86" s="5" t="s">
        <v>95</v>
      </c>
      <c r="B86" s="6" t="s">
        <v>384</v>
      </c>
      <c r="C86" s="6" t="s">
        <v>385</v>
      </c>
    </row>
    <row r="87" spans="1:3">
      <c r="A87" s="5" t="s">
        <v>96</v>
      </c>
      <c r="B87" s="7" t="s">
        <v>386</v>
      </c>
      <c r="C87" s="12" t="s">
        <v>387</v>
      </c>
    </row>
    <row r="88" spans="1:3">
      <c r="A88" s="27" t="s">
        <v>94</v>
      </c>
      <c r="B88" s="27"/>
      <c r="C88" s="27"/>
    </row>
    <row r="89" spans="1:3">
      <c r="A89" s="5" t="s">
        <v>750</v>
      </c>
      <c r="B89" s="16" t="s">
        <v>388</v>
      </c>
      <c r="C89" s="6" t="s">
        <v>104</v>
      </c>
    </row>
    <row r="90" spans="1:3">
      <c r="A90" s="5" t="s">
        <v>751</v>
      </c>
      <c r="B90" s="16" t="s">
        <v>389</v>
      </c>
      <c r="C90" s="6" t="s">
        <v>104</v>
      </c>
    </row>
    <row r="91" spans="1:3">
      <c r="A91" s="5" t="s">
        <v>752</v>
      </c>
      <c r="B91" s="11" t="s">
        <v>390</v>
      </c>
      <c r="C91" s="6" t="s">
        <v>104</v>
      </c>
    </row>
    <row r="92" spans="1:3">
      <c r="A92" s="5" t="s">
        <v>97</v>
      </c>
      <c r="B92" s="17" t="s">
        <v>391</v>
      </c>
      <c r="C92" s="6" t="s">
        <v>392</v>
      </c>
    </row>
    <row r="93" spans="1:3">
      <c r="A93" s="5" t="s">
        <v>98</v>
      </c>
      <c r="B93" s="17" t="s">
        <v>393</v>
      </c>
      <c r="C93" s="6" t="s">
        <v>392</v>
      </c>
    </row>
    <row r="94" spans="1:3">
      <c r="A94" s="5" t="s">
        <v>99</v>
      </c>
      <c r="B94" s="18" t="s">
        <v>394</v>
      </c>
      <c r="C94" s="19" t="s">
        <v>395</v>
      </c>
    </row>
    <row r="95" spans="1:3">
      <c r="A95" s="5" t="s">
        <v>100</v>
      </c>
      <c r="B95" s="20" t="s">
        <v>396</v>
      </c>
      <c r="C95" s="19" t="s">
        <v>109</v>
      </c>
    </row>
    <row r="96" spans="1:3">
      <c r="A96" s="5" t="s">
        <v>101</v>
      </c>
      <c r="B96" s="11" t="s">
        <v>397</v>
      </c>
      <c r="C96" s="6" t="s">
        <v>398</v>
      </c>
    </row>
    <row r="97" spans="1:3">
      <c r="A97" s="5" t="s">
        <v>102</v>
      </c>
      <c r="B97" s="6" t="s">
        <v>399</v>
      </c>
      <c r="C97" s="19" t="s">
        <v>400</v>
      </c>
    </row>
    <row r="98" spans="1:3">
      <c r="A98" s="5" t="s">
        <v>103</v>
      </c>
      <c r="B98" s="11" t="s">
        <v>401</v>
      </c>
      <c r="C98" s="11" t="s">
        <v>402</v>
      </c>
    </row>
    <row r="99" spans="1:3">
      <c r="A99" s="5" t="s">
        <v>105</v>
      </c>
      <c r="B99" s="17" t="s">
        <v>403</v>
      </c>
      <c r="C99" s="6" t="s">
        <v>112</v>
      </c>
    </row>
    <row r="100" spans="1:3">
      <c r="A100" s="5" t="s">
        <v>106</v>
      </c>
      <c r="B100" s="11" t="s">
        <v>404</v>
      </c>
      <c r="C100" s="6" t="s">
        <v>405</v>
      </c>
    </row>
    <row r="101" spans="1:3">
      <c r="A101" s="5" t="s">
        <v>107</v>
      </c>
      <c r="B101" s="11" t="s">
        <v>406</v>
      </c>
      <c r="C101" s="6" t="s">
        <v>407</v>
      </c>
    </row>
    <row r="102" spans="1:3">
      <c r="A102" s="5" t="s">
        <v>108</v>
      </c>
      <c r="B102" s="8" t="s">
        <v>408</v>
      </c>
      <c r="C102" s="6" t="s">
        <v>409</v>
      </c>
    </row>
    <row r="103" spans="1:3">
      <c r="A103" s="5" t="s">
        <v>110</v>
      </c>
      <c r="B103" s="6" t="s">
        <v>410</v>
      </c>
      <c r="C103" s="6" t="s">
        <v>411</v>
      </c>
    </row>
    <row r="104" spans="1:3">
      <c r="A104" s="5" t="s">
        <v>111</v>
      </c>
      <c r="B104" s="11" t="s">
        <v>412</v>
      </c>
      <c r="C104" s="6" t="s">
        <v>413</v>
      </c>
    </row>
    <row r="105" spans="1:3">
      <c r="A105" s="5" t="s">
        <v>113</v>
      </c>
      <c r="B105" s="11" t="s">
        <v>414</v>
      </c>
      <c r="C105" s="6" t="s">
        <v>415</v>
      </c>
    </row>
    <row r="106" spans="1:3">
      <c r="A106" s="5" t="s">
        <v>114</v>
      </c>
      <c r="B106" s="6" t="s">
        <v>416</v>
      </c>
      <c r="C106" s="11" t="s">
        <v>417</v>
      </c>
    </row>
    <row r="107" spans="1:3">
      <c r="A107" s="5" t="s">
        <v>115</v>
      </c>
      <c r="B107" s="8" t="s">
        <v>418</v>
      </c>
      <c r="C107" s="8" t="s">
        <v>419</v>
      </c>
    </row>
    <row r="108" spans="1:3">
      <c r="A108" s="5" t="s">
        <v>116</v>
      </c>
      <c r="B108" s="8" t="s">
        <v>420</v>
      </c>
      <c r="C108" s="8" t="s">
        <v>421</v>
      </c>
    </row>
    <row r="109" spans="1:3">
      <c r="A109" s="5" t="s">
        <v>117</v>
      </c>
      <c r="B109" s="8" t="s">
        <v>422</v>
      </c>
      <c r="C109" s="8" t="s">
        <v>423</v>
      </c>
    </row>
    <row r="110" spans="1:3">
      <c r="A110" s="5" t="s">
        <v>119</v>
      </c>
      <c r="B110" s="8" t="s">
        <v>424</v>
      </c>
      <c r="C110" s="8" t="s">
        <v>425</v>
      </c>
    </row>
    <row r="111" spans="1:3">
      <c r="A111" s="5" t="s">
        <v>120</v>
      </c>
      <c r="B111" s="8" t="s">
        <v>426</v>
      </c>
      <c r="C111" s="8" t="s">
        <v>427</v>
      </c>
    </row>
    <row r="112" spans="1:3">
      <c r="A112" s="26" t="s">
        <v>118</v>
      </c>
      <c r="B112" s="26"/>
      <c r="C112" s="26"/>
    </row>
    <row r="113" spans="1:3">
      <c r="A113" s="5" t="s">
        <v>753</v>
      </c>
      <c r="B113" s="19" t="s">
        <v>428</v>
      </c>
      <c r="C113" s="11" t="s">
        <v>429</v>
      </c>
    </row>
    <row r="114" spans="1:3">
      <c r="A114" s="5" t="s">
        <v>740</v>
      </c>
      <c r="B114" s="19" t="s">
        <v>430</v>
      </c>
      <c r="C114" s="11" t="s">
        <v>431</v>
      </c>
    </row>
    <row r="115" spans="1:3">
      <c r="A115" s="5" t="s">
        <v>754</v>
      </c>
      <c r="B115" s="19" t="s">
        <v>432</v>
      </c>
      <c r="C115" s="11" t="s">
        <v>433</v>
      </c>
    </row>
    <row r="116" spans="1:3">
      <c r="A116" s="5" t="s">
        <v>121</v>
      </c>
      <c r="B116" s="19" t="s">
        <v>434</v>
      </c>
      <c r="C116" s="11" t="s">
        <v>435</v>
      </c>
    </row>
    <row r="117" spans="1:3">
      <c r="A117" s="5" t="s">
        <v>123</v>
      </c>
      <c r="B117" s="19" t="s">
        <v>436</v>
      </c>
      <c r="C117" s="11" t="s">
        <v>437</v>
      </c>
    </row>
    <row r="118" spans="1:3">
      <c r="A118" s="5" t="s">
        <v>124</v>
      </c>
      <c r="B118" s="19" t="s">
        <v>438</v>
      </c>
      <c r="C118" s="11" t="s">
        <v>439</v>
      </c>
    </row>
    <row r="119" spans="1:3">
      <c r="A119" s="5" t="s">
        <v>126</v>
      </c>
      <c r="B119" s="19" t="s">
        <v>440</v>
      </c>
      <c r="C119" s="11" t="s">
        <v>439</v>
      </c>
    </row>
    <row r="120" spans="1:3">
      <c r="A120" s="5" t="s">
        <v>127</v>
      </c>
      <c r="B120" s="19" t="s">
        <v>441</v>
      </c>
      <c r="C120" s="11" t="s">
        <v>439</v>
      </c>
    </row>
    <row r="121" spans="1:3">
      <c r="A121" s="5" t="s">
        <v>128</v>
      </c>
      <c r="B121" s="19" t="s">
        <v>442</v>
      </c>
      <c r="C121" s="11" t="s">
        <v>439</v>
      </c>
    </row>
    <row r="122" spans="1:3">
      <c r="A122" s="5" t="s">
        <v>129</v>
      </c>
      <c r="B122" s="19" t="s">
        <v>443</v>
      </c>
      <c r="C122" s="11" t="s">
        <v>122</v>
      </c>
    </row>
    <row r="123" spans="1:3">
      <c r="A123" s="5" t="s">
        <v>130</v>
      </c>
      <c r="B123" s="19" t="s">
        <v>444</v>
      </c>
      <c r="C123" s="11" t="s">
        <v>125</v>
      </c>
    </row>
    <row r="124" spans="1:3">
      <c r="A124" s="5" t="s">
        <v>131</v>
      </c>
      <c r="B124" s="19" t="s">
        <v>445</v>
      </c>
      <c r="C124" s="11" t="s">
        <v>446</v>
      </c>
    </row>
    <row r="125" spans="1:3">
      <c r="A125" s="5" t="s">
        <v>132</v>
      </c>
      <c r="B125" s="19" t="s">
        <v>447</v>
      </c>
      <c r="C125" s="11" t="s">
        <v>137</v>
      </c>
    </row>
    <row r="126" spans="1:3">
      <c r="A126" s="5" t="s">
        <v>133</v>
      </c>
      <c r="B126" s="19" t="s">
        <v>448</v>
      </c>
      <c r="C126" s="11" t="s">
        <v>135</v>
      </c>
    </row>
    <row r="127" spans="1:3">
      <c r="A127" s="5" t="s">
        <v>134</v>
      </c>
      <c r="B127" s="19" t="s">
        <v>449</v>
      </c>
      <c r="C127" s="11" t="s">
        <v>450</v>
      </c>
    </row>
    <row r="128" spans="1:3">
      <c r="A128" s="5" t="s">
        <v>136</v>
      </c>
      <c r="B128" s="19" t="s">
        <v>451</v>
      </c>
      <c r="C128" s="11" t="s">
        <v>452</v>
      </c>
    </row>
    <row r="129" spans="1:3">
      <c r="A129" s="5" t="s">
        <v>138</v>
      </c>
      <c r="B129" s="19" t="s">
        <v>453</v>
      </c>
      <c r="C129" s="11" t="s">
        <v>142</v>
      </c>
    </row>
    <row r="130" spans="1:3">
      <c r="A130" s="5" t="s">
        <v>139</v>
      </c>
      <c r="B130" s="19" t="s">
        <v>207</v>
      </c>
      <c r="C130" s="11" t="s">
        <v>140</v>
      </c>
    </row>
    <row r="131" spans="1:3">
      <c r="A131" s="5" t="s">
        <v>141</v>
      </c>
      <c r="B131" s="19" t="s">
        <v>454</v>
      </c>
      <c r="C131" s="11" t="s">
        <v>455</v>
      </c>
    </row>
    <row r="132" spans="1:3">
      <c r="A132" s="5" t="s">
        <v>143</v>
      </c>
      <c r="B132" s="19" t="s">
        <v>456</v>
      </c>
      <c r="C132" s="11" t="s">
        <v>457</v>
      </c>
    </row>
    <row r="133" spans="1:3">
      <c r="A133" s="5" t="s">
        <v>144</v>
      </c>
      <c r="B133" s="19" t="s">
        <v>458</v>
      </c>
      <c r="C133" s="11" t="s">
        <v>459</v>
      </c>
    </row>
    <row r="134" spans="1:3">
      <c r="A134" s="5" t="s">
        <v>145</v>
      </c>
      <c r="B134" s="19" t="s">
        <v>460</v>
      </c>
      <c r="C134" s="11" t="s">
        <v>461</v>
      </c>
    </row>
    <row r="135" spans="1:3">
      <c r="A135" s="5" t="s">
        <v>146</v>
      </c>
      <c r="B135" s="19" t="s">
        <v>462</v>
      </c>
      <c r="C135" s="11" t="s">
        <v>463</v>
      </c>
    </row>
    <row r="136" spans="1:3">
      <c r="A136" s="5" t="s">
        <v>147</v>
      </c>
      <c r="B136" s="19" t="s">
        <v>464</v>
      </c>
      <c r="C136" s="11" t="s">
        <v>465</v>
      </c>
    </row>
    <row r="137" spans="1:3">
      <c r="A137" s="26" t="s">
        <v>148</v>
      </c>
      <c r="B137" s="26"/>
      <c r="C137" s="26"/>
    </row>
    <row r="138" spans="1:3">
      <c r="A138" s="5" t="s">
        <v>755</v>
      </c>
      <c r="B138" s="6" t="s">
        <v>466</v>
      </c>
      <c r="C138" s="11" t="s">
        <v>467</v>
      </c>
    </row>
    <row r="139" spans="1:3">
      <c r="A139" s="5" t="s">
        <v>756</v>
      </c>
      <c r="B139" s="6" t="s">
        <v>468</v>
      </c>
      <c r="C139" s="11" t="s">
        <v>469</v>
      </c>
    </row>
    <row r="140" spans="1:3">
      <c r="A140" s="5" t="s">
        <v>757</v>
      </c>
      <c r="B140" s="6" t="s">
        <v>470</v>
      </c>
      <c r="C140" s="11" t="s">
        <v>471</v>
      </c>
    </row>
    <row r="141" spans="1:3">
      <c r="A141" s="5" t="s">
        <v>149</v>
      </c>
      <c r="B141" s="6" t="s">
        <v>472</v>
      </c>
      <c r="C141" s="11" t="s">
        <v>473</v>
      </c>
    </row>
    <row r="142" spans="1:3">
      <c r="A142" s="5" t="s">
        <v>150</v>
      </c>
      <c r="B142" s="6" t="s">
        <v>474</v>
      </c>
      <c r="C142" s="11" t="s">
        <v>475</v>
      </c>
    </row>
    <row r="143" spans="1:3">
      <c r="A143" s="5" t="s">
        <v>151</v>
      </c>
      <c r="B143" s="6" t="s">
        <v>476</v>
      </c>
      <c r="C143" s="11" t="s">
        <v>477</v>
      </c>
    </row>
    <row r="144" spans="1:3">
      <c r="A144" s="5" t="s">
        <v>152</v>
      </c>
      <c r="B144" s="6" t="s">
        <v>478</v>
      </c>
      <c r="C144" s="11" t="s">
        <v>479</v>
      </c>
    </row>
    <row r="145" spans="1:3">
      <c r="A145" s="5" t="s">
        <v>153</v>
      </c>
      <c r="B145" s="6" t="s">
        <v>480</v>
      </c>
      <c r="C145" s="11" t="s">
        <v>481</v>
      </c>
    </row>
    <row r="146" spans="1:3">
      <c r="A146" s="5" t="s">
        <v>154</v>
      </c>
      <c r="B146" s="6" t="s">
        <v>482</v>
      </c>
      <c r="C146" s="11" t="s">
        <v>483</v>
      </c>
    </row>
    <row r="147" spans="1:3">
      <c r="A147" s="5" t="s">
        <v>155</v>
      </c>
      <c r="B147" s="6" t="s">
        <v>484</v>
      </c>
      <c r="C147" s="11" t="s">
        <v>485</v>
      </c>
    </row>
    <row r="148" spans="1:3">
      <c r="A148" s="5" t="s">
        <v>156</v>
      </c>
      <c r="B148" s="6" t="s">
        <v>486</v>
      </c>
      <c r="C148" s="11" t="s">
        <v>163</v>
      </c>
    </row>
    <row r="149" spans="1:3">
      <c r="A149" s="5" t="s">
        <v>157</v>
      </c>
      <c r="B149" s="6" t="s">
        <v>487</v>
      </c>
      <c r="C149" s="11" t="s">
        <v>159</v>
      </c>
    </row>
    <row r="150" spans="1:3">
      <c r="A150" s="5" t="s">
        <v>158</v>
      </c>
      <c r="B150" s="6" t="s">
        <v>488</v>
      </c>
      <c r="C150" s="11" t="s">
        <v>159</v>
      </c>
    </row>
    <row r="151" spans="1:3">
      <c r="A151" s="5" t="s">
        <v>160</v>
      </c>
      <c r="B151" s="6" t="s">
        <v>489</v>
      </c>
      <c r="C151" s="11" t="s">
        <v>490</v>
      </c>
    </row>
    <row r="152" spans="1:3">
      <c r="A152" s="5" t="s">
        <v>161</v>
      </c>
      <c r="B152" s="6" t="s">
        <v>491</v>
      </c>
      <c r="C152" s="11" t="s">
        <v>165</v>
      </c>
    </row>
    <row r="153" spans="1:3">
      <c r="A153" s="5" t="s">
        <v>162</v>
      </c>
      <c r="B153" s="6" t="s">
        <v>492</v>
      </c>
      <c r="C153" s="11" t="s">
        <v>493</v>
      </c>
    </row>
    <row r="154" spans="1:3">
      <c r="A154" s="5" t="s">
        <v>164</v>
      </c>
      <c r="B154" s="6" t="s">
        <v>494</v>
      </c>
      <c r="C154" s="11" t="s">
        <v>495</v>
      </c>
    </row>
    <row r="155" spans="1:3">
      <c r="A155" s="5" t="s">
        <v>166</v>
      </c>
      <c r="B155" s="6" t="s">
        <v>496</v>
      </c>
      <c r="C155" s="11" t="s">
        <v>497</v>
      </c>
    </row>
    <row r="156" spans="1:3">
      <c r="A156" s="5" t="s">
        <v>168</v>
      </c>
      <c r="B156" s="6" t="s">
        <v>498</v>
      </c>
      <c r="C156" s="11" t="s">
        <v>499</v>
      </c>
    </row>
    <row r="157" spans="1:3">
      <c r="A157" s="5" t="s">
        <v>169</v>
      </c>
      <c r="B157" s="6" t="s">
        <v>500</v>
      </c>
      <c r="C157" s="11" t="s">
        <v>501</v>
      </c>
    </row>
    <row r="158" spans="1:3">
      <c r="A158" s="26" t="s">
        <v>167</v>
      </c>
      <c r="B158" s="26"/>
      <c r="C158" s="26"/>
    </row>
    <row r="159" spans="1:3">
      <c r="A159" s="5" t="s">
        <v>758</v>
      </c>
      <c r="B159" s="11" t="s">
        <v>502</v>
      </c>
      <c r="C159" s="12" t="s">
        <v>503</v>
      </c>
    </row>
    <row r="160" spans="1:3">
      <c r="A160" s="5" t="s">
        <v>741</v>
      </c>
      <c r="B160" s="11" t="s">
        <v>504</v>
      </c>
      <c r="C160" s="10" t="s">
        <v>505</v>
      </c>
    </row>
    <row r="161" spans="1:3">
      <c r="A161" s="5" t="s">
        <v>759</v>
      </c>
      <c r="B161" s="11" t="s">
        <v>506</v>
      </c>
      <c r="C161" s="10" t="s">
        <v>507</v>
      </c>
    </row>
    <row r="162" spans="1:3">
      <c r="A162" s="5" t="s">
        <v>170</v>
      </c>
      <c r="B162" s="11" t="s">
        <v>508</v>
      </c>
      <c r="C162" s="12" t="s">
        <v>509</v>
      </c>
    </row>
    <row r="163" spans="1:3">
      <c r="A163" s="5" t="s">
        <v>171</v>
      </c>
      <c r="B163" s="11" t="s">
        <v>510</v>
      </c>
      <c r="C163" s="12" t="s">
        <v>182</v>
      </c>
    </row>
    <row r="164" spans="1:3">
      <c r="A164" s="5" t="s">
        <v>172</v>
      </c>
      <c r="B164" s="11" t="s">
        <v>511</v>
      </c>
      <c r="C164" s="12" t="s">
        <v>512</v>
      </c>
    </row>
    <row r="165" spans="1:3">
      <c r="A165" s="5" t="s">
        <v>173</v>
      </c>
      <c r="B165" s="11" t="s">
        <v>513</v>
      </c>
      <c r="C165" s="11" t="s">
        <v>184</v>
      </c>
    </row>
    <row r="166" spans="1:3">
      <c r="A166" s="5" t="s">
        <v>174</v>
      </c>
      <c r="B166" s="11" t="s">
        <v>514</v>
      </c>
      <c r="C166" s="11" t="s">
        <v>515</v>
      </c>
    </row>
    <row r="167" spans="1:3">
      <c r="A167" s="5" t="s">
        <v>175</v>
      </c>
      <c r="B167" s="11" t="s">
        <v>516</v>
      </c>
      <c r="C167" s="11" t="s">
        <v>517</v>
      </c>
    </row>
    <row r="168" spans="1:3">
      <c r="A168" s="5" t="s">
        <v>176</v>
      </c>
      <c r="B168" s="11" t="s">
        <v>518</v>
      </c>
      <c r="C168" s="11" t="s">
        <v>519</v>
      </c>
    </row>
    <row r="169" spans="1:3">
      <c r="A169" s="5" t="s">
        <v>177</v>
      </c>
      <c r="B169" s="11" t="s">
        <v>520</v>
      </c>
      <c r="C169" s="11" t="s">
        <v>521</v>
      </c>
    </row>
    <row r="170" spans="1:3">
      <c r="A170" s="5" t="s">
        <v>178</v>
      </c>
      <c r="B170" s="11" t="s">
        <v>522</v>
      </c>
      <c r="C170" s="11" t="s">
        <v>179</v>
      </c>
    </row>
    <row r="171" spans="1:3">
      <c r="A171" s="5" t="s">
        <v>180</v>
      </c>
      <c r="B171" s="11" t="s">
        <v>523</v>
      </c>
      <c r="C171" s="11" t="s">
        <v>524</v>
      </c>
    </row>
    <row r="172" spans="1:3">
      <c r="A172" s="5" t="s">
        <v>181</v>
      </c>
      <c r="B172" s="11" t="s">
        <v>525</v>
      </c>
      <c r="C172" s="11" t="s">
        <v>526</v>
      </c>
    </row>
    <row r="173" spans="1:3">
      <c r="A173" s="5" t="s">
        <v>183</v>
      </c>
      <c r="B173" s="11" t="s">
        <v>527</v>
      </c>
      <c r="C173" s="11" t="s">
        <v>528</v>
      </c>
    </row>
    <row r="174" spans="1:3">
      <c r="A174" s="5" t="s">
        <v>185</v>
      </c>
      <c r="B174" s="11" t="s">
        <v>529</v>
      </c>
      <c r="C174" s="11" t="s">
        <v>530</v>
      </c>
    </row>
    <row r="175" spans="1:3">
      <c r="A175" s="5" t="s">
        <v>186</v>
      </c>
      <c r="B175" s="11" t="s">
        <v>531</v>
      </c>
      <c r="C175" s="11" t="s">
        <v>532</v>
      </c>
    </row>
    <row r="176" spans="1:3">
      <c r="A176" s="5" t="s">
        <v>187</v>
      </c>
      <c r="B176" s="11" t="s">
        <v>533</v>
      </c>
      <c r="C176" s="11" t="s">
        <v>534</v>
      </c>
    </row>
    <row r="177" spans="1:3">
      <c r="A177" s="5" t="s">
        <v>189</v>
      </c>
      <c r="B177" s="11" t="s">
        <v>535</v>
      </c>
      <c r="C177" s="11" t="s">
        <v>536</v>
      </c>
    </row>
    <row r="178" spans="1:3">
      <c r="A178" s="5" t="s">
        <v>190</v>
      </c>
      <c r="B178" s="11" t="s">
        <v>537</v>
      </c>
      <c r="C178" s="11" t="s">
        <v>538</v>
      </c>
    </row>
    <row r="179" spans="1:3">
      <c r="A179" s="5" t="s">
        <v>191</v>
      </c>
      <c r="B179" s="11" t="s">
        <v>539</v>
      </c>
      <c r="C179" s="11" t="s">
        <v>540</v>
      </c>
    </row>
    <row r="180" spans="1:3">
      <c r="A180" s="5" t="s">
        <v>192</v>
      </c>
      <c r="B180" s="11" t="s">
        <v>541</v>
      </c>
      <c r="C180" s="11" t="s">
        <v>542</v>
      </c>
    </row>
    <row r="181" spans="1:3">
      <c r="A181" s="5" t="s">
        <v>193</v>
      </c>
      <c r="B181" s="11" t="s">
        <v>543</v>
      </c>
      <c r="C181" s="11" t="s">
        <v>544</v>
      </c>
    </row>
    <row r="182" spans="1:3">
      <c r="A182" s="5" t="s">
        <v>194</v>
      </c>
      <c r="B182" s="11" t="s">
        <v>545</v>
      </c>
      <c r="C182" s="11" t="s">
        <v>546</v>
      </c>
    </row>
    <row r="183" spans="1:3">
      <c r="A183" s="26" t="s">
        <v>188</v>
      </c>
      <c r="B183" s="26"/>
      <c r="C183" s="26"/>
    </row>
    <row r="184" spans="1:3">
      <c r="A184" s="5" t="s">
        <v>760</v>
      </c>
      <c r="B184" s="5" t="s">
        <v>547</v>
      </c>
      <c r="C184" s="9" t="s">
        <v>548</v>
      </c>
    </row>
    <row r="185" spans="1:3">
      <c r="A185" s="5" t="s">
        <v>742</v>
      </c>
      <c r="B185" s="5" t="s">
        <v>549</v>
      </c>
      <c r="C185" s="9" t="s">
        <v>550</v>
      </c>
    </row>
    <row r="186" spans="1:3">
      <c r="A186" s="5" t="s">
        <v>761</v>
      </c>
      <c r="B186" s="5" t="s">
        <v>551</v>
      </c>
      <c r="C186" s="9" t="s">
        <v>552</v>
      </c>
    </row>
    <row r="187" spans="1:3">
      <c r="A187" s="5" t="s">
        <v>195</v>
      </c>
      <c r="B187" s="5" t="s">
        <v>553</v>
      </c>
      <c r="C187" s="9" t="s">
        <v>554</v>
      </c>
    </row>
    <row r="188" spans="1:3">
      <c r="A188" s="5" t="s">
        <v>196</v>
      </c>
      <c r="B188" s="5" t="s">
        <v>555</v>
      </c>
      <c r="C188" s="9" t="s">
        <v>556</v>
      </c>
    </row>
    <row r="189" spans="1:3">
      <c r="A189" s="5" t="s">
        <v>198</v>
      </c>
      <c r="B189" s="11" t="s">
        <v>557</v>
      </c>
      <c r="C189" s="10" t="s">
        <v>558</v>
      </c>
    </row>
    <row r="190" spans="1:3">
      <c r="A190" s="5" t="s">
        <v>199</v>
      </c>
      <c r="B190" s="11" t="s">
        <v>559</v>
      </c>
      <c r="C190" s="12" t="s">
        <v>197</v>
      </c>
    </row>
    <row r="191" spans="1:3">
      <c r="A191" s="5" t="s">
        <v>200</v>
      </c>
      <c r="B191" s="11" t="s">
        <v>560</v>
      </c>
      <c r="C191" s="12" t="s">
        <v>205</v>
      </c>
    </row>
    <row r="192" spans="1:3">
      <c r="A192" s="5" t="s">
        <v>201</v>
      </c>
      <c r="B192" s="11" t="s">
        <v>561</v>
      </c>
      <c r="C192" s="12" t="s">
        <v>562</v>
      </c>
    </row>
    <row r="193" spans="1:3">
      <c r="A193" s="5" t="s">
        <v>202</v>
      </c>
      <c r="B193" s="11" t="s">
        <v>563</v>
      </c>
      <c r="C193" s="12" t="s">
        <v>564</v>
      </c>
    </row>
    <row r="194" spans="1:3">
      <c r="A194" s="5" t="s">
        <v>203</v>
      </c>
      <c r="B194" s="11" t="s">
        <v>565</v>
      </c>
      <c r="C194" s="12" t="s">
        <v>566</v>
      </c>
    </row>
    <row r="195" spans="1:3">
      <c r="A195" s="5" t="s">
        <v>204</v>
      </c>
      <c r="B195" s="11" t="s">
        <v>567</v>
      </c>
      <c r="C195" s="12" t="s">
        <v>568</v>
      </c>
    </row>
    <row r="196" spans="1:3">
      <c r="A196" s="5" t="s">
        <v>206</v>
      </c>
      <c r="B196" s="11" t="s">
        <v>569</v>
      </c>
      <c r="C196" s="12" t="s">
        <v>570</v>
      </c>
    </row>
    <row r="197" spans="1:3">
      <c r="A197" s="5" t="s">
        <v>208</v>
      </c>
      <c r="B197" s="11" t="s">
        <v>571</v>
      </c>
      <c r="C197" s="12" t="s">
        <v>572</v>
      </c>
    </row>
    <row r="198" spans="1:3">
      <c r="A198" s="5" t="s">
        <v>209</v>
      </c>
      <c r="B198" s="11" t="s">
        <v>573</v>
      </c>
      <c r="C198" s="12" t="s">
        <v>574</v>
      </c>
    </row>
    <row r="199" spans="1:3">
      <c r="A199" s="5" t="s">
        <v>210</v>
      </c>
      <c r="B199" s="11" t="s">
        <v>575</v>
      </c>
      <c r="C199" s="12" t="s">
        <v>576</v>
      </c>
    </row>
    <row r="200" spans="1:3">
      <c r="A200" s="5" t="s">
        <v>212</v>
      </c>
      <c r="B200" s="11" t="s">
        <v>577</v>
      </c>
      <c r="C200" s="12" t="s">
        <v>578</v>
      </c>
    </row>
    <row r="201" spans="1:3">
      <c r="A201" s="5" t="s">
        <v>213</v>
      </c>
      <c r="B201" s="11" t="s">
        <v>579</v>
      </c>
      <c r="C201" s="12" t="s">
        <v>580</v>
      </c>
    </row>
    <row r="202" spans="1:3">
      <c r="A202" s="5" t="s">
        <v>214</v>
      </c>
      <c r="B202" s="11" t="s">
        <v>581</v>
      </c>
      <c r="C202" s="12" t="s">
        <v>582</v>
      </c>
    </row>
    <row r="203" spans="1:3">
      <c r="A203" s="5" t="s">
        <v>215</v>
      </c>
      <c r="B203" s="11" t="s">
        <v>583</v>
      </c>
      <c r="C203" s="12" t="s">
        <v>584</v>
      </c>
    </row>
    <row r="204" spans="1:3">
      <c r="A204" s="26" t="s">
        <v>211</v>
      </c>
      <c r="B204" s="26"/>
      <c r="C204" s="26"/>
    </row>
    <row r="205" spans="1:3">
      <c r="A205" s="5" t="s">
        <v>762</v>
      </c>
      <c r="B205" s="11" t="s">
        <v>585</v>
      </c>
      <c r="C205" s="11" t="s">
        <v>586</v>
      </c>
    </row>
    <row r="206" spans="1:3">
      <c r="A206" s="5" t="s">
        <v>763</v>
      </c>
      <c r="B206" s="11" t="s">
        <v>587</v>
      </c>
      <c r="C206" s="11" t="s">
        <v>588</v>
      </c>
    </row>
    <row r="207" spans="1:3">
      <c r="A207" s="5" t="s">
        <v>764</v>
      </c>
      <c r="B207" s="11" t="s">
        <v>589</v>
      </c>
      <c r="C207" s="11" t="s">
        <v>590</v>
      </c>
    </row>
    <row r="208" spans="1:3">
      <c r="A208" s="5" t="s">
        <v>216</v>
      </c>
      <c r="B208" s="11" t="s">
        <v>591</v>
      </c>
      <c r="C208" s="11" t="s">
        <v>592</v>
      </c>
    </row>
    <row r="209" spans="1:3">
      <c r="A209" s="5" t="s">
        <v>217</v>
      </c>
      <c r="B209" s="11" t="s">
        <v>593</v>
      </c>
      <c r="C209" s="11" t="s">
        <v>594</v>
      </c>
    </row>
    <row r="210" spans="1:3">
      <c r="A210" s="5" t="s">
        <v>218</v>
      </c>
      <c r="B210" s="11" t="s">
        <v>595</v>
      </c>
      <c r="C210" s="11" t="s">
        <v>596</v>
      </c>
    </row>
    <row r="211" spans="1:3">
      <c r="A211" s="5" t="s">
        <v>219</v>
      </c>
      <c r="B211" s="11" t="s">
        <v>597</v>
      </c>
      <c r="C211" s="11" t="s">
        <v>598</v>
      </c>
    </row>
    <row r="212" spans="1:3">
      <c r="A212" s="5" t="s">
        <v>220</v>
      </c>
      <c r="B212" s="11" t="s">
        <v>599</v>
      </c>
      <c r="C212" s="11" t="s">
        <v>600</v>
      </c>
    </row>
    <row r="213" spans="1:3">
      <c r="A213" s="5" t="s">
        <v>221</v>
      </c>
      <c r="B213" s="11" t="s">
        <v>601</v>
      </c>
      <c r="C213" s="11" t="s">
        <v>602</v>
      </c>
    </row>
    <row r="214" spans="1:3">
      <c r="A214" s="5" t="s">
        <v>222</v>
      </c>
      <c r="B214" s="11" t="s">
        <v>603</v>
      </c>
      <c r="C214" s="11" t="s">
        <v>604</v>
      </c>
    </row>
    <row r="215" spans="1:3">
      <c r="A215" s="5" t="s">
        <v>223</v>
      </c>
      <c r="B215" s="11" t="s">
        <v>605</v>
      </c>
      <c r="C215" s="11" t="s">
        <v>606</v>
      </c>
    </row>
    <row r="216" spans="1:3">
      <c r="A216" s="5" t="s">
        <v>224</v>
      </c>
      <c r="B216" s="11" t="s">
        <v>607</v>
      </c>
      <c r="C216" s="11" t="s">
        <v>608</v>
      </c>
    </row>
    <row r="217" spans="1:3">
      <c r="A217" s="5" t="s">
        <v>225</v>
      </c>
      <c r="B217" s="11" t="s">
        <v>609</v>
      </c>
      <c r="C217" s="11" t="s">
        <v>610</v>
      </c>
    </row>
    <row r="218" spans="1:3">
      <c r="A218" s="5" t="s">
        <v>226</v>
      </c>
      <c r="B218" s="11" t="s">
        <v>611</v>
      </c>
      <c r="C218" s="11" t="s">
        <v>612</v>
      </c>
    </row>
    <row r="219" spans="1:3">
      <c r="A219" s="5" t="s">
        <v>227</v>
      </c>
      <c r="B219" s="11" t="s">
        <v>613</v>
      </c>
      <c r="C219" s="11" t="s">
        <v>614</v>
      </c>
    </row>
    <row r="220" spans="1:3">
      <c r="A220" s="26" t="s">
        <v>228</v>
      </c>
      <c r="B220" s="26"/>
      <c r="C220" s="26"/>
    </row>
    <row r="221" spans="1:3">
      <c r="A221" s="5" t="s">
        <v>765</v>
      </c>
      <c r="B221" s="6" t="s">
        <v>615</v>
      </c>
      <c r="C221" s="12" t="s">
        <v>616</v>
      </c>
    </row>
    <row r="222" spans="1:3">
      <c r="A222" s="5" t="s">
        <v>766</v>
      </c>
      <c r="B222" s="6" t="s">
        <v>617</v>
      </c>
      <c r="C222" s="12" t="s">
        <v>618</v>
      </c>
    </row>
    <row r="223" spans="1:3">
      <c r="A223" s="5" t="s">
        <v>767</v>
      </c>
      <c r="B223" s="6" t="s">
        <v>619</v>
      </c>
      <c r="C223" s="12" t="s">
        <v>620</v>
      </c>
    </row>
    <row r="224" spans="1:3">
      <c r="A224" s="5" t="s">
        <v>229</v>
      </c>
      <c r="B224" s="6" t="s">
        <v>621</v>
      </c>
      <c r="C224" s="12" t="s">
        <v>622</v>
      </c>
    </row>
    <row r="225" spans="1:3">
      <c r="A225" s="5" t="s">
        <v>230</v>
      </c>
      <c r="B225" s="6" t="s">
        <v>623</v>
      </c>
      <c r="C225" s="11" t="s">
        <v>624</v>
      </c>
    </row>
    <row r="226" spans="1:3">
      <c r="A226" s="5" t="s">
        <v>231</v>
      </c>
      <c r="B226" s="6" t="s">
        <v>625</v>
      </c>
      <c r="C226" s="12" t="s">
        <v>626</v>
      </c>
    </row>
    <row r="227" spans="1:3">
      <c r="A227" s="5" t="s">
        <v>232</v>
      </c>
      <c r="B227" s="6" t="s">
        <v>627</v>
      </c>
      <c r="C227" s="12" t="s">
        <v>628</v>
      </c>
    </row>
    <row r="228" spans="1:3">
      <c r="A228" s="5" t="s">
        <v>233</v>
      </c>
      <c r="B228" s="6" t="s">
        <v>629</v>
      </c>
      <c r="C228" s="12" t="s">
        <v>630</v>
      </c>
    </row>
    <row r="229" spans="1:3">
      <c r="A229" s="5" t="s">
        <v>234</v>
      </c>
      <c r="B229" s="6" t="s">
        <v>631</v>
      </c>
      <c r="C229" s="12" t="s">
        <v>632</v>
      </c>
    </row>
    <row r="230" spans="1:3">
      <c r="A230" s="5" t="s">
        <v>235</v>
      </c>
      <c r="B230" s="6" t="s">
        <v>633</v>
      </c>
      <c r="C230" s="12" t="s">
        <v>634</v>
      </c>
    </row>
    <row r="231" spans="1:3">
      <c r="A231" s="5" t="s">
        <v>236</v>
      </c>
      <c r="B231" s="6" t="s">
        <v>635</v>
      </c>
      <c r="C231" s="12" t="s">
        <v>636</v>
      </c>
    </row>
    <row r="232" spans="1:3">
      <c r="A232" s="5" t="s">
        <v>237</v>
      </c>
      <c r="B232" s="6" t="s">
        <v>637</v>
      </c>
      <c r="C232" s="10" t="s">
        <v>638</v>
      </c>
    </row>
    <row r="233" spans="1:3">
      <c r="A233" s="5" t="s">
        <v>238</v>
      </c>
      <c r="B233" s="6" t="s">
        <v>639</v>
      </c>
      <c r="C233" s="12" t="s">
        <v>640</v>
      </c>
    </row>
    <row r="234" spans="1:3">
      <c r="A234" s="5" t="s">
        <v>239</v>
      </c>
      <c r="B234" s="6" t="s">
        <v>641</v>
      </c>
      <c r="C234" s="10" t="s">
        <v>642</v>
      </c>
    </row>
    <row r="235" spans="1:3">
      <c r="A235" s="5" t="s">
        <v>240</v>
      </c>
      <c r="B235" s="6" t="s">
        <v>644</v>
      </c>
      <c r="C235" s="12" t="s">
        <v>645</v>
      </c>
    </row>
    <row r="236" spans="1:3">
      <c r="A236" s="5" t="s">
        <v>241</v>
      </c>
      <c r="B236" s="6" t="s">
        <v>647</v>
      </c>
      <c r="C236" s="12" t="s">
        <v>648</v>
      </c>
    </row>
    <row r="237" spans="1:3">
      <c r="A237" s="5" t="s">
        <v>243</v>
      </c>
      <c r="B237" s="6" t="s">
        <v>650</v>
      </c>
      <c r="C237" s="12" t="s">
        <v>651</v>
      </c>
    </row>
    <row r="238" spans="1:3">
      <c r="A238" s="5" t="s">
        <v>244</v>
      </c>
      <c r="B238" s="6" t="s">
        <v>653</v>
      </c>
      <c r="C238" s="12" t="s">
        <v>654</v>
      </c>
    </row>
    <row r="239" spans="1:3">
      <c r="A239" s="5" t="s">
        <v>245</v>
      </c>
      <c r="B239" s="6" t="s">
        <v>656</v>
      </c>
      <c r="C239" s="12" t="s">
        <v>657</v>
      </c>
    </row>
    <row r="240" spans="1:3">
      <c r="A240" s="5" t="s">
        <v>246</v>
      </c>
      <c r="B240" s="6" t="s">
        <v>659</v>
      </c>
      <c r="C240" s="12" t="s">
        <v>660</v>
      </c>
    </row>
    <row r="241" spans="1:3">
      <c r="A241" s="5" t="s">
        <v>247</v>
      </c>
      <c r="B241" s="6" t="s">
        <v>662</v>
      </c>
      <c r="C241" s="12" t="s">
        <v>663</v>
      </c>
    </row>
    <row r="242" spans="1:3">
      <c r="A242" s="5" t="s">
        <v>249</v>
      </c>
      <c r="B242" s="6" t="s">
        <v>664</v>
      </c>
      <c r="C242" s="12" t="s">
        <v>665</v>
      </c>
    </row>
    <row r="243" spans="1:3">
      <c r="A243" s="5" t="s">
        <v>250</v>
      </c>
      <c r="B243" s="6" t="s">
        <v>666</v>
      </c>
      <c r="C243" s="12" t="s">
        <v>667</v>
      </c>
    </row>
    <row r="244" spans="1:3">
      <c r="A244" s="5" t="s">
        <v>251</v>
      </c>
      <c r="B244" s="6" t="s">
        <v>668</v>
      </c>
      <c r="C244" s="12" t="s">
        <v>669</v>
      </c>
    </row>
    <row r="245" spans="1:3">
      <c r="A245" s="5" t="s">
        <v>253</v>
      </c>
      <c r="B245" s="6" t="s">
        <v>671</v>
      </c>
      <c r="C245" s="12" t="s">
        <v>672</v>
      </c>
    </row>
    <row r="246" spans="1:3">
      <c r="A246" s="26" t="s">
        <v>242</v>
      </c>
      <c r="B246" s="26"/>
      <c r="C246" s="26"/>
    </row>
    <row r="247" spans="1:3">
      <c r="A247" s="5" t="s">
        <v>768</v>
      </c>
      <c r="B247" s="6" t="s">
        <v>673</v>
      </c>
      <c r="C247" s="12" t="s">
        <v>674</v>
      </c>
    </row>
    <row r="248" spans="1:3">
      <c r="A248" s="5" t="s">
        <v>743</v>
      </c>
      <c r="B248" s="6" t="s">
        <v>675</v>
      </c>
      <c r="C248" s="10" t="s">
        <v>776</v>
      </c>
    </row>
    <row r="249" spans="1:3">
      <c r="A249" s="5" t="s">
        <v>769</v>
      </c>
      <c r="B249" s="6" t="s">
        <v>677</v>
      </c>
      <c r="C249" s="12" t="s">
        <v>777</v>
      </c>
    </row>
    <row r="250" spans="1:3">
      <c r="A250" s="5" t="s">
        <v>254</v>
      </c>
      <c r="B250" s="8" t="s">
        <v>679</v>
      </c>
      <c r="C250" s="12" t="s">
        <v>680</v>
      </c>
    </row>
    <row r="251" spans="1:3">
      <c r="A251" s="5" t="s">
        <v>255</v>
      </c>
      <c r="B251" s="6" t="s">
        <v>682</v>
      </c>
      <c r="C251" s="21" t="s">
        <v>683</v>
      </c>
    </row>
    <row r="252" spans="1:3">
      <c r="A252" s="5" t="s">
        <v>256</v>
      </c>
      <c r="B252" s="6" t="s">
        <v>685</v>
      </c>
      <c r="C252" s="21" t="s">
        <v>686</v>
      </c>
    </row>
    <row r="253" spans="1:3">
      <c r="A253" s="5" t="s">
        <v>257</v>
      </c>
      <c r="B253" s="6" t="s">
        <v>688</v>
      </c>
      <c r="C253" s="12" t="s">
        <v>689</v>
      </c>
    </row>
    <row r="254" spans="1:3">
      <c r="A254" s="5" t="s">
        <v>643</v>
      </c>
      <c r="B254" s="6" t="s">
        <v>691</v>
      </c>
      <c r="C254" s="12" t="s">
        <v>692</v>
      </c>
    </row>
    <row r="255" spans="1:3">
      <c r="A255" s="5" t="s">
        <v>646</v>
      </c>
      <c r="B255" s="6" t="s">
        <v>694</v>
      </c>
      <c r="C255" s="12" t="s">
        <v>695</v>
      </c>
    </row>
    <row r="256" spans="1:3">
      <c r="A256" s="5" t="s">
        <v>649</v>
      </c>
      <c r="B256" s="6" t="s">
        <v>697</v>
      </c>
      <c r="C256" s="12" t="s">
        <v>698</v>
      </c>
    </row>
    <row r="257" spans="1:3">
      <c r="A257" s="5" t="s">
        <v>652</v>
      </c>
      <c r="B257" s="6" t="s">
        <v>700</v>
      </c>
      <c r="C257" s="12" t="s">
        <v>248</v>
      </c>
    </row>
    <row r="258" spans="1:3">
      <c r="A258" s="5" t="s">
        <v>655</v>
      </c>
      <c r="B258" s="6" t="s">
        <v>702</v>
      </c>
      <c r="C258" s="12" t="s">
        <v>703</v>
      </c>
    </row>
    <row r="259" spans="1:3">
      <c r="A259" s="5" t="s">
        <v>658</v>
      </c>
      <c r="B259" s="6" t="s">
        <v>705</v>
      </c>
      <c r="C259" s="11" t="s">
        <v>252</v>
      </c>
    </row>
    <row r="260" spans="1:3">
      <c r="A260" s="5" t="s">
        <v>661</v>
      </c>
      <c r="B260" s="6" t="s">
        <v>706</v>
      </c>
      <c r="C260" s="11" t="s">
        <v>707</v>
      </c>
    </row>
    <row r="261" spans="1:3">
      <c r="A261" s="26" t="s">
        <v>708</v>
      </c>
      <c r="B261" s="26"/>
      <c r="C261" s="26"/>
    </row>
    <row r="262" spans="1:3">
      <c r="A262" s="5" t="s">
        <v>770</v>
      </c>
      <c r="B262" s="6" t="s">
        <v>709</v>
      </c>
      <c r="C262" s="11" t="s">
        <v>710</v>
      </c>
    </row>
    <row r="263" spans="1:3">
      <c r="A263" s="5" t="s">
        <v>744</v>
      </c>
      <c r="B263" s="6" t="s">
        <v>711</v>
      </c>
      <c r="C263" s="11" t="s">
        <v>712</v>
      </c>
    </row>
    <row r="264" spans="1:3">
      <c r="A264" s="5" t="s">
        <v>771</v>
      </c>
      <c r="B264" s="6" t="s">
        <v>713</v>
      </c>
      <c r="C264" s="11" t="s">
        <v>714</v>
      </c>
    </row>
    <row r="265" spans="1:3">
      <c r="A265" s="5" t="s">
        <v>670</v>
      </c>
      <c r="B265" s="6" t="s">
        <v>715</v>
      </c>
      <c r="C265" s="11" t="s">
        <v>714</v>
      </c>
    </row>
    <row r="266" spans="1:3">
      <c r="A266" s="5" t="s">
        <v>745</v>
      </c>
      <c r="B266" s="6" t="s">
        <v>716</v>
      </c>
      <c r="C266" s="11" t="s">
        <v>714</v>
      </c>
    </row>
    <row r="267" spans="1:3">
      <c r="A267" s="5" t="s">
        <v>746</v>
      </c>
      <c r="B267" s="6" t="s">
        <v>717</v>
      </c>
      <c r="C267" s="11" t="s">
        <v>714</v>
      </c>
    </row>
    <row r="268" spans="1:3">
      <c r="A268" s="5" t="s">
        <v>676</v>
      </c>
      <c r="B268" s="6" t="s">
        <v>718</v>
      </c>
      <c r="C268" s="11" t="s">
        <v>714</v>
      </c>
    </row>
    <row r="269" spans="1:3">
      <c r="A269" s="5" t="s">
        <v>678</v>
      </c>
      <c r="B269" s="6" t="s">
        <v>719</v>
      </c>
      <c r="C269" s="11" t="s">
        <v>720</v>
      </c>
    </row>
    <row r="270" spans="1:3">
      <c r="A270" s="5" t="s">
        <v>681</v>
      </c>
      <c r="B270" s="6" t="s">
        <v>721</v>
      </c>
      <c r="C270" s="11" t="s">
        <v>775</v>
      </c>
    </row>
    <row r="271" spans="1:3">
      <c r="A271" s="5" t="s">
        <v>684</v>
      </c>
      <c r="B271" s="6" t="s">
        <v>722</v>
      </c>
      <c r="C271" s="11" t="s">
        <v>775</v>
      </c>
    </row>
    <row r="272" spans="1:3">
      <c r="A272" s="5" t="s">
        <v>687</v>
      </c>
      <c r="B272" s="6" t="s">
        <v>723</v>
      </c>
      <c r="C272" s="11" t="s">
        <v>724</v>
      </c>
    </row>
    <row r="273" spans="1:3">
      <c r="A273" s="5" t="s">
        <v>690</v>
      </c>
      <c r="B273" s="6" t="s">
        <v>725</v>
      </c>
      <c r="C273" s="11" t="s">
        <v>726</v>
      </c>
    </row>
    <row r="274" spans="1:3">
      <c r="A274" s="5" t="s">
        <v>693</v>
      </c>
      <c r="B274" s="6" t="s">
        <v>727</v>
      </c>
      <c r="C274" s="11" t="s">
        <v>728</v>
      </c>
    </row>
    <row r="275" spans="1:3">
      <c r="A275" s="5" t="s">
        <v>696</v>
      </c>
      <c r="B275" s="6" t="s">
        <v>729</v>
      </c>
      <c r="C275" s="11" t="s">
        <v>730</v>
      </c>
    </row>
    <row r="276" spans="1:3">
      <c r="A276" s="5" t="s">
        <v>699</v>
      </c>
      <c r="B276" s="6" t="s">
        <v>731</v>
      </c>
      <c r="C276" s="11" t="s">
        <v>773</v>
      </c>
    </row>
    <row r="277" spans="1:3">
      <c r="A277" s="5" t="s">
        <v>701</v>
      </c>
      <c r="B277" s="6" t="s">
        <v>732</v>
      </c>
      <c r="C277" s="11" t="s">
        <v>774</v>
      </c>
    </row>
    <row r="278" spans="1:3">
      <c r="A278" s="5" t="s">
        <v>704</v>
      </c>
      <c r="B278" s="6" t="s">
        <v>733</v>
      </c>
      <c r="C278" s="11" t="s">
        <v>734</v>
      </c>
    </row>
  </sheetData>
  <mergeCells count="21">
    <mergeCell ref="A158:C158"/>
    <mergeCell ref="A261:C261"/>
    <mergeCell ref="A183:C183"/>
    <mergeCell ref="A204:C204"/>
    <mergeCell ref="A220:C220"/>
    <mergeCell ref="A246:C246"/>
    <mergeCell ref="A38:C38"/>
    <mergeCell ref="A112:C112"/>
    <mergeCell ref="A137:C137"/>
    <mergeCell ref="A55:C55"/>
    <mergeCell ref="C64:C65"/>
    <mergeCell ref="A72:C72"/>
    <mergeCell ref="A88:C88"/>
    <mergeCell ref="A1:C1"/>
    <mergeCell ref="A3:C3"/>
    <mergeCell ref="C32:C33"/>
    <mergeCell ref="C35:C36"/>
    <mergeCell ref="C12:C13"/>
    <mergeCell ref="C14:C19"/>
    <mergeCell ref="C26:C28"/>
    <mergeCell ref="C30:C31"/>
  </mergeCells>
  <phoneticPr fontId="4" type="noConversion"/>
  <conditionalFormatting sqref="B184:B188 C26 B29:C30 C32 C34:C35 B26:B28 B31:B37 A2:B2 A3:A278">
    <cfRule type="expression" dxfId="7" priority="1" stopIfTrue="1">
      <formula>AND(COUNTIF(#REF!,A2)&gt;1,NOT(ISBLANK(A2)))</formula>
    </cfRule>
    <cfRule type="expression" dxfId="6" priority="2" stopIfTrue="1">
      <formula>AND(COUNTIF(#REF!,A2)&gt;1,NOT(ISBLANK(A2)))</formula>
    </cfRule>
    <cfRule type="expression" dxfId="5" priority="3" stopIfTrue="1">
      <formula>AND(COUNTIF(#REF!,A2)&gt;1,NOT(ISBLANK(A2)))</formula>
    </cfRule>
  </conditionalFormatting>
  <conditionalFormatting sqref="B97">
    <cfRule type="expression" dxfId="4" priority="4" stopIfTrue="1">
      <formula>AND(COUNTIF($B$97:$B$97, B97)&gt;1,NOT(ISBLANK(B97)))</formula>
    </cfRule>
    <cfRule type="expression" dxfId="3" priority="5" stopIfTrue="1">
      <formula>AND(COUNTIF($B$97:$B$97, B97)&gt;1,NOT(ISBLANK(B97)))</formula>
    </cfRule>
  </conditionalFormatting>
  <conditionalFormatting sqref="B99">
    <cfRule type="expression" dxfId="2" priority="6" stopIfTrue="1">
      <formula>AND(COUNTIF($B$99:$B$99, B99)&gt;1,NOT(ISBLANK(B99)))</formula>
    </cfRule>
  </conditionalFormatting>
  <conditionalFormatting sqref="B104">
    <cfRule type="expression" dxfId="1" priority="7" stopIfTrue="1">
      <formula>AND(COUNTIF($B$104:$B$104, B104)&gt;1,NOT(ISBLANK(B104)))</formula>
    </cfRule>
  </conditionalFormatting>
  <conditionalFormatting sqref="B2">
    <cfRule type="expression" dxfId="0" priority="8" stopIfTrue="1">
      <formula>AND(COUNTIF($B$2:$B$2,B2)+COUNTIF(#REF!,B2)+COUNTIF($B$39:$B$54,B2)+COUNTIF($B$56:$B$58,B2)+COUNTIF($B$4:$B$36,B2)+COUNTIF($B$89:$B$111,B2)+COUNTIF($B$113:$B$136,B2)+COUNTIF($B$138:$B$157,B2)+COUNTIF($B$159:$B$176,B2)+COUNTIF($B$184:$B$203,B2)+COUNTIF($B$205:$B$219,B2)+COUNTIF($B$87:$B$87,B2)+COUNTIF($B$247:$B$260,B2)+COUNTIF($B$73:$B$85,B2)+COUNTIF($B$229:$B$230,B2)+COUNTIF($B$221:$B$227,B2)+COUNTIF($B$231:$B$232,B2)+COUNTIF($B$234:$B$245,B2)&gt;1,NOT(ISBLANK(B2)))</formula>
    </cfRule>
  </conditionalFormatting>
  <printOptions horizontalCentered="1"/>
  <pageMargins left="0.59027777777777801" right="0.59027777777777801" top="0.51180555555555596" bottom="1" header="0.51180555555555596" footer="0.62986111111111098"/>
  <pageSetup paperSize="9" scale="105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2024-07-24T00:50:02Z</cp:lastPrinted>
  <dcterms:created xsi:type="dcterms:W3CDTF">2023-10-27T10:23:00Z</dcterms:created>
  <dcterms:modified xsi:type="dcterms:W3CDTF">2024-07-24T00:50:26Z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