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公示" sheetId="4" r:id="rId1"/>
  </sheets>
  <definedNames>
    <definedName name="_xlnm.Print_Titles" localSheetId="0">公示!$3:$5</definedName>
  </definedNames>
  <calcPr calcId="144525"/>
</workbook>
</file>

<file path=xl/sharedStrings.xml><?xml version="1.0" encoding="utf-8"?>
<sst xmlns="http://schemas.openxmlformats.org/spreadsheetml/2006/main" count="417" uniqueCount="240">
  <si>
    <t>附件2：</t>
  </si>
  <si>
    <t>邵阳市首次产业人才工程系列中级专业技术职务
任职资格评审拟通过人员名单</t>
  </si>
  <si>
    <t>序号</t>
  </si>
  <si>
    <t>姓名</t>
  </si>
  <si>
    <t>工作单位</t>
  </si>
  <si>
    <t>职称资格名称</t>
  </si>
  <si>
    <t>分支专业</t>
  </si>
  <si>
    <t>1</t>
  </si>
  <si>
    <t>王岐水</t>
  </si>
  <si>
    <t>湖南佰胜优建设工程责任公司</t>
  </si>
  <si>
    <t>工程师</t>
  </si>
  <si>
    <t>水利水电工程建筑</t>
  </si>
  <si>
    <t>2</t>
  </si>
  <si>
    <t>戴伟峰</t>
  </si>
  <si>
    <t>3</t>
  </si>
  <si>
    <t>陈欲刚</t>
  </si>
  <si>
    <t>4</t>
  </si>
  <si>
    <t>戴芳</t>
  </si>
  <si>
    <t>湖南国金项目管理咨询有限公司</t>
  </si>
  <si>
    <t>水利水电工程管理</t>
  </si>
  <si>
    <t>5</t>
  </si>
  <si>
    <t>雷镒溱</t>
  </si>
  <si>
    <t>湖南鑫磊建筑工程有限公司</t>
  </si>
  <si>
    <t>6</t>
  </si>
  <si>
    <t>欧阳雪姣</t>
  </si>
  <si>
    <t>7</t>
  </si>
  <si>
    <t>张滔</t>
  </si>
  <si>
    <t>湖南振禹水利水电建设工程有限公司</t>
  </si>
  <si>
    <t>8</t>
  </si>
  <si>
    <t>彭小英</t>
  </si>
  <si>
    <t>9</t>
  </si>
  <si>
    <t>杨涛</t>
  </si>
  <si>
    <t>10</t>
  </si>
  <si>
    <t>郑磊</t>
  </si>
  <si>
    <t>邵阳联泰水质净化有限公司</t>
  </si>
  <si>
    <t>11</t>
  </si>
  <si>
    <t>李小玉</t>
  </si>
  <si>
    <t>邵阳市大地水利水电工程有限公司</t>
  </si>
  <si>
    <t>12</t>
  </si>
  <si>
    <t>李金强</t>
  </si>
  <si>
    <t>13</t>
  </si>
  <si>
    <t>刘冬明</t>
  </si>
  <si>
    <t>14</t>
  </si>
  <si>
    <t>钟罗勇</t>
  </si>
  <si>
    <t>邵阳市富缘水利水电建设 有限公司</t>
  </si>
  <si>
    <t>15</t>
  </si>
  <si>
    <t>王伟豪</t>
  </si>
  <si>
    <t>16</t>
  </si>
  <si>
    <t>杨飞霞</t>
  </si>
  <si>
    <t>邵阳市富缘水利水电建设有限公司</t>
  </si>
  <si>
    <t>17</t>
  </si>
  <si>
    <t>杨峰</t>
  </si>
  <si>
    <t>18</t>
  </si>
  <si>
    <t>熊如</t>
  </si>
  <si>
    <t>19</t>
  </si>
  <si>
    <t>尹璐</t>
  </si>
  <si>
    <t>邵阳市优胜工程建设有限公司</t>
  </si>
  <si>
    <t>20</t>
  </si>
  <si>
    <t>邓文芳</t>
  </si>
  <si>
    <t>湖南达谊桥梁工程有限公司</t>
  </si>
  <si>
    <t>道路与桥梁隧道工程</t>
  </si>
  <si>
    <t>21</t>
  </si>
  <si>
    <t>许明斌</t>
  </si>
  <si>
    <t>22</t>
  </si>
  <si>
    <t>刘艳芳</t>
  </si>
  <si>
    <t>湖南富凯建设有限公司</t>
  </si>
  <si>
    <t>23</t>
  </si>
  <si>
    <t>姚雪梅</t>
  </si>
  <si>
    <t>24</t>
  </si>
  <si>
    <t>袁铮</t>
  </si>
  <si>
    <t>湖南通泰路桥建设有限公司</t>
  </si>
  <si>
    <t>25</t>
  </si>
  <si>
    <t>刘玉桥</t>
  </si>
  <si>
    <t>26</t>
  </si>
  <si>
    <t>邓联罗</t>
  </si>
  <si>
    <t>港口与航道工程</t>
  </si>
  <si>
    <t>27</t>
  </si>
  <si>
    <t>吕方华</t>
  </si>
  <si>
    <t>湖南泽发劳务有限公司</t>
  </si>
  <si>
    <t>28</t>
  </si>
  <si>
    <t>李德梅</t>
  </si>
  <si>
    <t>湖南正基建设有限公司</t>
  </si>
  <si>
    <t>29</t>
  </si>
  <si>
    <t>蒋瑛</t>
  </si>
  <si>
    <t>30</t>
  </si>
  <si>
    <t>王攀</t>
  </si>
  <si>
    <t>31</t>
  </si>
  <si>
    <t>杨林志</t>
  </si>
  <si>
    <t>邵阳通泰路桥建设有限公司</t>
  </si>
  <si>
    <t>32</t>
  </si>
  <si>
    <t>张赞</t>
  </si>
  <si>
    <t>湖南京能新能源科技有限公司</t>
  </si>
  <si>
    <t>机械设计</t>
  </si>
  <si>
    <t>33</t>
  </si>
  <si>
    <t>蒋建中</t>
  </si>
  <si>
    <t>湖南山立水电设备制造有限公司</t>
  </si>
  <si>
    <t>34</t>
  </si>
  <si>
    <t>刘成志</t>
  </si>
  <si>
    <t>湖南邵虹特种玻璃股份有限公司</t>
  </si>
  <si>
    <t>专用机械工程</t>
  </si>
  <si>
    <t>35</t>
  </si>
  <si>
    <t>朱单博</t>
  </si>
  <si>
    <t>湖南万脉医疗科技有限公司</t>
  </si>
  <si>
    <t>36</t>
  </si>
  <si>
    <t>容刚</t>
  </si>
  <si>
    <t>邵东智能制造技术研究院有限公司</t>
  </si>
  <si>
    <t>37</t>
  </si>
  <si>
    <t>贺彪</t>
  </si>
  <si>
    <t>机械制造工艺与设备</t>
  </si>
  <si>
    <t>38</t>
  </si>
  <si>
    <t>石林</t>
  </si>
  <si>
    <t>邵阳市智创科技发展有限公司</t>
  </si>
  <si>
    <t>39</t>
  </si>
  <si>
    <t>唐培贤</t>
  </si>
  <si>
    <t>邵阳先进制造技术研究院有限公司</t>
  </si>
  <si>
    <t>机械制造自动化</t>
  </si>
  <si>
    <t>40</t>
  </si>
  <si>
    <t>郭海平</t>
  </si>
  <si>
    <t>41</t>
  </si>
  <si>
    <t>罗勇</t>
  </si>
  <si>
    <t>电力系统及其自动化</t>
  </si>
  <si>
    <t>42</t>
  </si>
  <si>
    <t>蒋雄</t>
  </si>
  <si>
    <t>湖南瑞银商贸物流有限公司</t>
  </si>
  <si>
    <t>43</t>
  </si>
  <si>
    <t>曾烽</t>
  </si>
  <si>
    <t>44</t>
  </si>
  <si>
    <t>单志成</t>
  </si>
  <si>
    <t>45</t>
  </si>
  <si>
    <t>刘丽丽</t>
  </si>
  <si>
    <t>46</t>
  </si>
  <si>
    <t>肖海鸥</t>
  </si>
  <si>
    <t>湖南中松科技工程有限公司</t>
  </si>
  <si>
    <t>47</t>
  </si>
  <si>
    <t>夏明明</t>
  </si>
  <si>
    <t>用电技术</t>
  </si>
  <si>
    <t>48</t>
  </si>
  <si>
    <t>章震</t>
  </si>
  <si>
    <t>湖南德沃普电气股份有限公司</t>
  </si>
  <si>
    <t>49</t>
  </si>
  <si>
    <t>李林波</t>
  </si>
  <si>
    <t>湖南和亚运动用品有限公司</t>
  </si>
  <si>
    <t>环境质量监测</t>
  </si>
  <si>
    <t>50</t>
  </si>
  <si>
    <t>江廷滔</t>
  </si>
  <si>
    <t>邵阳联泰江北水务有限公司</t>
  </si>
  <si>
    <t>环境保护工程</t>
  </si>
  <si>
    <t>51</t>
  </si>
  <si>
    <t>赵剑波</t>
  </si>
  <si>
    <t>52</t>
  </si>
  <si>
    <t>谢吉富</t>
  </si>
  <si>
    <t>53</t>
  </si>
  <si>
    <t>黄有智</t>
  </si>
  <si>
    <t>54</t>
  </si>
  <si>
    <t>颜桂明</t>
  </si>
  <si>
    <t>55</t>
  </si>
  <si>
    <t>蒋振军</t>
  </si>
  <si>
    <t>邵阳优艺环保科技有限公司</t>
  </si>
  <si>
    <t>56</t>
  </si>
  <si>
    <t>王双亮</t>
  </si>
  <si>
    <t>57</t>
  </si>
  <si>
    <t>陈滔</t>
  </si>
  <si>
    <t>电子技术</t>
  </si>
  <si>
    <t>58</t>
  </si>
  <si>
    <t>周平银</t>
  </si>
  <si>
    <t>59</t>
  </si>
  <si>
    <t>邱石军</t>
  </si>
  <si>
    <t>60</t>
  </si>
  <si>
    <t>袁再鑫</t>
  </si>
  <si>
    <t>电子系统工程</t>
  </si>
  <si>
    <t>61</t>
  </si>
  <si>
    <t>阮峰</t>
  </si>
  <si>
    <t>湖南湘楚人力资源有限公司邵阳分公司</t>
  </si>
  <si>
    <t>62</t>
  </si>
  <si>
    <t>党要均</t>
  </si>
  <si>
    <t>洞口森博燃气有限公司</t>
  </si>
  <si>
    <t>特种设备安全工程</t>
  </si>
  <si>
    <t>63</t>
  </si>
  <si>
    <t>袁再立</t>
  </si>
  <si>
    <t>安全管理工程</t>
  </si>
  <si>
    <t>64</t>
  </si>
  <si>
    <t>龙丽群</t>
  </si>
  <si>
    <t>安全工程</t>
  </si>
  <si>
    <t>65</t>
  </si>
  <si>
    <t>许宏</t>
  </si>
  <si>
    <t>三一专用汽车有限责任公司</t>
  </si>
  <si>
    <t>66</t>
  </si>
  <si>
    <t>李江兵</t>
  </si>
  <si>
    <t>职业卫生工程</t>
  </si>
  <si>
    <t>67</t>
  </si>
  <si>
    <t>戴青军</t>
  </si>
  <si>
    <t>68</t>
  </si>
  <si>
    <t>张伟</t>
  </si>
  <si>
    <t>玻璃工艺</t>
  </si>
  <si>
    <t>69</t>
  </si>
  <si>
    <t>彭宁渊</t>
  </si>
  <si>
    <t>无机非金属材料</t>
  </si>
  <si>
    <t>70</t>
  </si>
  <si>
    <t>莫亚军</t>
  </si>
  <si>
    <t>湖南特种玻璃研究院有限公司</t>
  </si>
  <si>
    <t>71</t>
  </si>
  <si>
    <t>申灵鹏</t>
  </si>
  <si>
    <t>邵东市中信建设工程质量检测有限公司</t>
  </si>
  <si>
    <t>建筑材料及设备</t>
  </si>
  <si>
    <t>72</t>
  </si>
  <si>
    <t>谢银</t>
  </si>
  <si>
    <t>管理工程</t>
  </si>
  <si>
    <t>73</t>
  </si>
  <si>
    <t>周沅</t>
  </si>
  <si>
    <t>74</t>
  </si>
  <si>
    <t>赵艳</t>
  </si>
  <si>
    <t>邵东智能制造技术研究有限公司</t>
  </si>
  <si>
    <t>75</t>
  </si>
  <si>
    <t>何林道</t>
  </si>
  <si>
    <t>湖南国彩新材料有限公司</t>
  </si>
  <si>
    <t>精细化学工程</t>
  </si>
  <si>
    <t>76</t>
  </si>
  <si>
    <t>刘凤姣</t>
  </si>
  <si>
    <t>湖南宝东农牧科技股份有限公司</t>
  </si>
  <si>
    <t>农业机械</t>
  </si>
  <si>
    <t>77</t>
  </si>
  <si>
    <t>阳桂林</t>
  </si>
  <si>
    <t>纺织</t>
  </si>
  <si>
    <t>78</t>
  </si>
  <si>
    <t>颜小芳</t>
  </si>
  <si>
    <t>标准化</t>
  </si>
  <si>
    <t>79</t>
  </si>
  <si>
    <t>黄祥乐</t>
  </si>
  <si>
    <t>湖南巧大娘食品有限公司</t>
  </si>
  <si>
    <t>食品工程</t>
  </si>
  <si>
    <t>80</t>
  </si>
  <si>
    <t>谭芳芳</t>
  </si>
  <si>
    <t>医疗器械</t>
  </si>
  <si>
    <t>81</t>
  </si>
  <si>
    <t>曹晓君</t>
  </si>
  <si>
    <t>湖南良城新材料科技有限公司</t>
  </si>
  <si>
    <t>粉末冶金</t>
  </si>
  <si>
    <t>82</t>
  </si>
  <si>
    <t>卿文彬</t>
  </si>
  <si>
    <t>工业设计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</si>
</sst>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2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2"/>
      <color indexed="3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6" fillId="12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8" fillId="5" borderId="5" applyNumberFormat="false" applyAlignment="false" applyProtection="false">
      <alignment vertical="center"/>
    </xf>
    <xf numFmtId="0" fontId="16" fillId="19" borderId="8" applyNumberFormat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5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top"/>
      <protection locked="false"/>
    </xf>
    <xf numFmtId="0" fontId="6" fillId="17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9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top"/>
      <protection locked="false"/>
    </xf>
    <xf numFmtId="0" fontId="5" fillId="21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10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1" fillId="22" borderId="11" applyNumberFormat="false" applyFon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24" fillId="5" borderId="6" applyNumberForma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6" fillId="14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9" fillId="11" borderId="6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0">
    <xf numFmtId="0" fontId="0" fillId="0" borderId="0" xfId="0"/>
    <xf numFmtId="49" fontId="1" fillId="0" borderId="0" xfId="0" applyNumberFormat="true" applyFont="true" applyAlignment="true">
      <alignment horizontal="center" vertical="center" wrapText="true"/>
    </xf>
    <xf numFmtId="0" fontId="0" fillId="0" borderId="0" xfId="0" applyAlignment="true">
      <alignment horizontal="center" wrapText="true"/>
    </xf>
    <xf numFmtId="0" fontId="0" fillId="0" borderId="0" xfId="0" applyFill="true" applyAlignment="true">
      <alignment wrapText="true"/>
    </xf>
    <xf numFmtId="0" fontId="0" fillId="0" borderId="0" xfId="0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wrapText="true"/>
    </xf>
    <xf numFmtId="0" fontId="0" fillId="0" borderId="0" xfId="0" applyAlignment="true">
      <alignment horizontal="left" vertical="center" wrapText="true"/>
    </xf>
    <xf numFmtId="49" fontId="3" fillId="0" borderId="0" xfId="0" applyNumberFormat="true" applyFont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textRotation="255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49" fontId="4" fillId="0" borderId="2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4" fillId="0" borderId="3" xfId="0" applyNumberFormat="true" applyFont="true" applyBorder="true" applyAlignment="true">
      <alignment horizontal="center" vertical="center" wrapText="true"/>
    </xf>
    <xf numFmtId="49" fontId="4" fillId="0" borderId="2" xfId="0" applyNumberFormat="true" applyFont="true" applyBorder="true" applyAlignment="true">
      <alignment horizontal="center" vertical="center" textRotation="255" wrapText="true"/>
    </xf>
    <xf numFmtId="0" fontId="4" fillId="0" borderId="2" xfId="0" applyFont="true" applyBorder="true" applyAlignment="true">
      <alignment horizontal="center" vertical="center" wrapText="true"/>
    </xf>
    <xf numFmtId="49" fontId="0" fillId="0" borderId="1" xfId="0" applyNumberFormat="true" applyFont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87"/>
  <sheetViews>
    <sheetView tabSelected="1" topLeftCell="A73" workbookViewId="0">
      <selection activeCell="B85" sqref="B85"/>
    </sheetView>
  </sheetViews>
  <sheetFormatPr defaultColWidth="9" defaultRowHeight="15.75" outlineLevelCol="6"/>
  <cols>
    <col min="1" max="1" width="5.75" style="7" customWidth="true"/>
    <col min="2" max="2" width="11.125" style="7" customWidth="true"/>
    <col min="3" max="3" width="39.25" style="7" customWidth="true"/>
    <col min="4" max="4" width="17" style="7" customWidth="true"/>
    <col min="5" max="5" width="17.5" style="7" customWidth="true"/>
    <col min="6" max="16384" width="9" style="7"/>
  </cols>
  <sheetData>
    <row r="1" ht="40" customHeight="true" spans="1:2">
      <c r="A1" s="8" t="s">
        <v>0</v>
      </c>
      <c r="B1" s="8"/>
    </row>
    <row r="2" ht="65" customHeight="true" spans="1:7">
      <c r="A2" s="9" t="s">
        <v>1</v>
      </c>
      <c r="B2" s="9"/>
      <c r="C2" s="9"/>
      <c r="D2" s="9"/>
      <c r="E2" s="9"/>
      <c r="G2" s="19"/>
    </row>
    <row r="3" s="1" customFormat="true" ht="20.1" customHeight="true" spans="1:5">
      <c r="A3" s="10" t="s">
        <v>2</v>
      </c>
      <c r="B3" s="11" t="s">
        <v>3</v>
      </c>
      <c r="C3" s="11" t="s">
        <v>4</v>
      </c>
      <c r="D3" s="12" t="s">
        <v>5</v>
      </c>
      <c r="E3" s="12" t="s">
        <v>6</v>
      </c>
    </row>
    <row r="4" s="1" customFormat="true" ht="15" customHeight="true" spans="1:5">
      <c r="A4" s="10"/>
      <c r="B4" s="11"/>
      <c r="C4" s="13"/>
      <c r="D4" s="14"/>
      <c r="E4" s="14"/>
    </row>
    <row r="5" s="1" customFormat="true" ht="11" customHeight="true" spans="1:5">
      <c r="A5" s="15"/>
      <c r="B5" s="12"/>
      <c r="C5" s="16"/>
      <c r="D5" s="14"/>
      <c r="E5" s="14"/>
    </row>
    <row r="6" s="2" customFormat="true" ht="35" customHeight="true" spans="1:5">
      <c r="A6" s="17" t="s">
        <v>7</v>
      </c>
      <c r="B6" s="17" t="s">
        <v>8</v>
      </c>
      <c r="C6" s="17" t="s">
        <v>9</v>
      </c>
      <c r="D6" s="17" t="s">
        <v>10</v>
      </c>
      <c r="E6" s="17" t="s">
        <v>11</v>
      </c>
    </row>
    <row r="7" s="2" customFormat="true" ht="35" customHeight="true" spans="1:5">
      <c r="A7" s="17" t="s">
        <v>12</v>
      </c>
      <c r="B7" s="17" t="s">
        <v>13</v>
      </c>
      <c r="C7" s="17" t="s">
        <v>9</v>
      </c>
      <c r="D7" s="17" t="s">
        <v>10</v>
      </c>
      <c r="E7" s="17" t="s">
        <v>11</v>
      </c>
    </row>
    <row r="8" s="2" customFormat="true" ht="35" customHeight="true" spans="1:5">
      <c r="A8" s="17" t="s">
        <v>14</v>
      </c>
      <c r="B8" s="17" t="s">
        <v>15</v>
      </c>
      <c r="C8" s="17" t="s">
        <v>9</v>
      </c>
      <c r="D8" s="17" t="s">
        <v>10</v>
      </c>
      <c r="E8" s="17" t="s">
        <v>11</v>
      </c>
    </row>
    <row r="9" s="2" customFormat="true" ht="35" customHeight="true" spans="1:5">
      <c r="A9" s="17" t="s">
        <v>16</v>
      </c>
      <c r="B9" s="17" t="s">
        <v>17</v>
      </c>
      <c r="C9" s="17" t="s">
        <v>18</v>
      </c>
      <c r="D9" s="17" t="s">
        <v>10</v>
      </c>
      <c r="E9" s="17" t="s">
        <v>19</v>
      </c>
    </row>
    <row r="10" s="2" customFormat="true" ht="35" customHeight="true" spans="1:5">
      <c r="A10" s="17" t="s">
        <v>20</v>
      </c>
      <c r="B10" s="17" t="s">
        <v>21</v>
      </c>
      <c r="C10" s="17" t="s">
        <v>22</v>
      </c>
      <c r="D10" s="17" t="s">
        <v>10</v>
      </c>
      <c r="E10" s="17" t="s">
        <v>19</v>
      </c>
    </row>
    <row r="11" s="2" customFormat="true" ht="35" customHeight="true" spans="1:5">
      <c r="A11" s="17" t="s">
        <v>23</v>
      </c>
      <c r="B11" s="17" t="s">
        <v>24</v>
      </c>
      <c r="C11" s="17" t="s">
        <v>22</v>
      </c>
      <c r="D11" s="17" t="s">
        <v>10</v>
      </c>
      <c r="E11" s="17" t="s">
        <v>11</v>
      </c>
    </row>
    <row r="12" s="2" customFormat="true" ht="35" customHeight="true" spans="1:5">
      <c r="A12" s="17" t="s">
        <v>25</v>
      </c>
      <c r="B12" s="17" t="s">
        <v>26</v>
      </c>
      <c r="C12" s="17" t="s">
        <v>27</v>
      </c>
      <c r="D12" s="17" t="s">
        <v>10</v>
      </c>
      <c r="E12" s="17" t="s">
        <v>11</v>
      </c>
    </row>
    <row r="13" s="2" customFormat="true" ht="35" customHeight="true" spans="1:5">
      <c r="A13" s="17" t="s">
        <v>28</v>
      </c>
      <c r="B13" s="17" t="s">
        <v>29</v>
      </c>
      <c r="C13" s="17" t="s">
        <v>27</v>
      </c>
      <c r="D13" s="17" t="s">
        <v>10</v>
      </c>
      <c r="E13" s="17" t="s">
        <v>11</v>
      </c>
    </row>
    <row r="14" s="2" customFormat="true" ht="35" customHeight="true" spans="1:5">
      <c r="A14" s="17" t="s">
        <v>30</v>
      </c>
      <c r="B14" s="17" t="s">
        <v>31</v>
      </c>
      <c r="C14" s="17" t="s">
        <v>27</v>
      </c>
      <c r="D14" s="17" t="s">
        <v>10</v>
      </c>
      <c r="E14" s="17" t="s">
        <v>11</v>
      </c>
    </row>
    <row r="15" s="2" customFormat="true" ht="35" customHeight="true" spans="1:5">
      <c r="A15" s="17" t="s">
        <v>32</v>
      </c>
      <c r="B15" s="17" t="s">
        <v>33</v>
      </c>
      <c r="C15" s="17" t="s">
        <v>34</v>
      </c>
      <c r="D15" s="17" t="s">
        <v>10</v>
      </c>
      <c r="E15" s="17" t="s">
        <v>19</v>
      </c>
    </row>
    <row r="16" s="2" customFormat="true" ht="35" customHeight="true" spans="1:5">
      <c r="A16" s="17" t="s">
        <v>35</v>
      </c>
      <c r="B16" s="17" t="s">
        <v>36</v>
      </c>
      <c r="C16" s="17" t="s">
        <v>37</v>
      </c>
      <c r="D16" s="17" t="s">
        <v>10</v>
      </c>
      <c r="E16" s="17" t="s">
        <v>19</v>
      </c>
    </row>
    <row r="17" s="2" customFormat="true" ht="35" customHeight="true" spans="1:5">
      <c r="A17" s="17" t="s">
        <v>38</v>
      </c>
      <c r="B17" s="17" t="s">
        <v>39</v>
      </c>
      <c r="C17" s="17" t="s">
        <v>37</v>
      </c>
      <c r="D17" s="17" t="s">
        <v>10</v>
      </c>
      <c r="E17" s="17" t="s">
        <v>19</v>
      </c>
    </row>
    <row r="18" s="2" customFormat="true" ht="35" customHeight="true" spans="1:5">
      <c r="A18" s="17" t="s">
        <v>40</v>
      </c>
      <c r="B18" s="17" t="s">
        <v>41</v>
      </c>
      <c r="C18" s="17" t="s">
        <v>37</v>
      </c>
      <c r="D18" s="17" t="s">
        <v>10</v>
      </c>
      <c r="E18" s="17" t="s">
        <v>19</v>
      </c>
    </row>
    <row r="19" s="2" customFormat="true" ht="35" customHeight="true" spans="1:5">
      <c r="A19" s="17" t="s">
        <v>42</v>
      </c>
      <c r="B19" s="17" t="s">
        <v>43</v>
      </c>
      <c r="C19" s="17" t="s">
        <v>44</v>
      </c>
      <c r="D19" s="17" t="s">
        <v>10</v>
      </c>
      <c r="E19" s="17" t="s">
        <v>11</v>
      </c>
    </row>
    <row r="20" s="2" customFormat="true" ht="35" customHeight="true" spans="1:5">
      <c r="A20" s="17" t="s">
        <v>45</v>
      </c>
      <c r="B20" s="17" t="s">
        <v>46</v>
      </c>
      <c r="C20" s="17" t="s">
        <v>44</v>
      </c>
      <c r="D20" s="17" t="s">
        <v>10</v>
      </c>
      <c r="E20" s="17" t="s">
        <v>11</v>
      </c>
    </row>
    <row r="21" s="2" customFormat="true" ht="35" customHeight="true" spans="1:5">
      <c r="A21" s="17" t="s">
        <v>47</v>
      </c>
      <c r="B21" s="17" t="s">
        <v>48</v>
      </c>
      <c r="C21" s="17" t="s">
        <v>49</v>
      </c>
      <c r="D21" s="17" t="s">
        <v>10</v>
      </c>
      <c r="E21" s="17" t="s">
        <v>11</v>
      </c>
    </row>
    <row r="22" s="2" customFormat="true" ht="35" customHeight="true" spans="1:5">
      <c r="A22" s="17" t="s">
        <v>50</v>
      </c>
      <c r="B22" s="17" t="s">
        <v>51</v>
      </c>
      <c r="C22" s="17" t="s">
        <v>49</v>
      </c>
      <c r="D22" s="17" t="s">
        <v>10</v>
      </c>
      <c r="E22" s="17" t="s">
        <v>11</v>
      </c>
    </row>
    <row r="23" s="2" customFormat="true" ht="35" customHeight="true" spans="1:5">
      <c r="A23" s="17" t="s">
        <v>52</v>
      </c>
      <c r="B23" s="17" t="s">
        <v>53</v>
      </c>
      <c r="C23" s="17" t="s">
        <v>49</v>
      </c>
      <c r="D23" s="17" t="s">
        <v>10</v>
      </c>
      <c r="E23" s="17" t="s">
        <v>11</v>
      </c>
    </row>
    <row r="24" s="2" customFormat="true" ht="35" customHeight="true" spans="1:5">
      <c r="A24" s="17" t="s">
        <v>54</v>
      </c>
      <c r="B24" s="17" t="s">
        <v>55</v>
      </c>
      <c r="C24" s="17" t="s">
        <v>56</v>
      </c>
      <c r="D24" s="17" t="s">
        <v>10</v>
      </c>
      <c r="E24" s="17" t="s">
        <v>19</v>
      </c>
    </row>
    <row r="25" ht="35" customHeight="true" spans="1:5">
      <c r="A25" s="17" t="s">
        <v>57</v>
      </c>
      <c r="B25" s="17" t="s">
        <v>58</v>
      </c>
      <c r="C25" s="17" t="s">
        <v>59</v>
      </c>
      <c r="D25" s="17" t="s">
        <v>10</v>
      </c>
      <c r="E25" s="17" t="s">
        <v>60</v>
      </c>
    </row>
    <row r="26" ht="35" customHeight="true" spans="1:5">
      <c r="A26" s="17" t="s">
        <v>61</v>
      </c>
      <c r="B26" s="17" t="s">
        <v>62</v>
      </c>
      <c r="C26" s="17" t="s">
        <v>59</v>
      </c>
      <c r="D26" s="17" t="s">
        <v>10</v>
      </c>
      <c r="E26" s="17" t="s">
        <v>60</v>
      </c>
    </row>
    <row r="27" ht="35" customHeight="true" spans="1:5">
      <c r="A27" s="17" t="s">
        <v>63</v>
      </c>
      <c r="B27" s="17" t="s">
        <v>64</v>
      </c>
      <c r="C27" s="17" t="s">
        <v>65</v>
      </c>
      <c r="D27" s="17" t="s">
        <v>10</v>
      </c>
      <c r="E27" s="17" t="s">
        <v>60</v>
      </c>
    </row>
    <row r="28" ht="35" customHeight="true" spans="1:5">
      <c r="A28" s="17" t="s">
        <v>66</v>
      </c>
      <c r="B28" s="17" t="s">
        <v>67</v>
      </c>
      <c r="C28" s="17" t="s">
        <v>18</v>
      </c>
      <c r="D28" s="17" t="s">
        <v>10</v>
      </c>
      <c r="E28" s="17" t="s">
        <v>60</v>
      </c>
    </row>
    <row r="29" ht="35" customHeight="true" spans="1:5">
      <c r="A29" s="17" t="s">
        <v>68</v>
      </c>
      <c r="B29" s="17" t="s">
        <v>69</v>
      </c>
      <c r="C29" s="17" t="s">
        <v>70</v>
      </c>
      <c r="D29" s="17" t="s">
        <v>10</v>
      </c>
      <c r="E29" s="17" t="s">
        <v>60</v>
      </c>
    </row>
    <row r="30" ht="35" customHeight="true" spans="1:5">
      <c r="A30" s="17" t="s">
        <v>71</v>
      </c>
      <c r="B30" s="17" t="s">
        <v>72</v>
      </c>
      <c r="C30" s="17" t="s">
        <v>70</v>
      </c>
      <c r="D30" s="17" t="s">
        <v>10</v>
      </c>
      <c r="E30" s="17" t="s">
        <v>60</v>
      </c>
    </row>
    <row r="31" ht="35" customHeight="true" spans="1:5">
      <c r="A31" s="17" t="s">
        <v>73</v>
      </c>
      <c r="B31" s="17" t="s">
        <v>74</v>
      </c>
      <c r="C31" s="17" t="s">
        <v>70</v>
      </c>
      <c r="D31" s="17" t="s">
        <v>10</v>
      </c>
      <c r="E31" s="17" t="s">
        <v>75</v>
      </c>
    </row>
    <row r="32" ht="35" customHeight="true" spans="1:5">
      <c r="A32" s="17" t="s">
        <v>76</v>
      </c>
      <c r="B32" s="17" t="s">
        <v>77</v>
      </c>
      <c r="C32" s="17" t="s">
        <v>78</v>
      </c>
      <c r="D32" s="17" t="s">
        <v>10</v>
      </c>
      <c r="E32" s="17" t="s">
        <v>60</v>
      </c>
    </row>
    <row r="33" ht="35" customHeight="true" spans="1:5">
      <c r="A33" s="17" t="s">
        <v>79</v>
      </c>
      <c r="B33" s="17" t="s">
        <v>80</v>
      </c>
      <c r="C33" s="17" t="s">
        <v>81</v>
      </c>
      <c r="D33" s="17" t="s">
        <v>10</v>
      </c>
      <c r="E33" s="17" t="s">
        <v>60</v>
      </c>
    </row>
    <row r="34" s="3" customFormat="true" ht="35" customHeight="true" spans="1:5">
      <c r="A34" s="17" t="s">
        <v>82</v>
      </c>
      <c r="B34" s="18" t="s">
        <v>83</v>
      </c>
      <c r="C34" s="18" t="s">
        <v>44</v>
      </c>
      <c r="D34" s="18" t="s">
        <v>10</v>
      </c>
      <c r="E34" s="17" t="s">
        <v>60</v>
      </c>
    </row>
    <row r="35" ht="35" customHeight="true" spans="1:5">
      <c r="A35" s="17" t="s">
        <v>84</v>
      </c>
      <c r="B35" s="17" t="s">
        <v>85</v>
      </c>
      <c r="C35" s="17" t="s">
        <v>44</v>
      </c>
      <c r="D35" s="17" t="s">
        <v>10</v>
      </c>
      <c r="E35" s="17" t="s">
        <v>60</v>
      </c>
    </row>
    <row r="36" ht="35" customHeight="true" spans="1:5">
      <c r="A36" s="17" t="s">
        <v>86</v>
      </c>
      <c r="B36" s="17" t="s">
        <v>87</v>
      </c>
      <c r="C36" s="17" t="s">
        <v>88</v>
      </c>
      <c r="D36" s="17" t="s">
        <v>10</v>
      </c>
      <c r="E36" s="17" t="s">
        <v>60</v>
      </c>
    </row>
    <row r="37" s="4" customFormat="true" ht="35" customHeight="true" spans="1:5">
      <c r="A37" s="17" t="s">
        <v>89</v>
      </c>
      <c r="B37" s="17" t="s">
        <v>90</v>
      </c>
      <c r="C37" s="17" t="s">
        <v>91</v>
      </c>
      <c r="D37" s="17" t="s">
        <v>10</v>
      </c>
      <c r="E37" s="17" t="s">
        <v>92</v>
      </c>
    </row>
    <row r="38" s="4" customFormat="true" ht="35" customHeight="true" spans="1:5">
      <c r="A38" s="17" t="s">
        <v>93</v>
      </c>
      <c r="B38" s="17" t="s">
        <v>94</v>
      </c>
      <c r="C38" s="17" t="s">
        <v>95</v>
      </c>
      <c r="D38" s="17" t="s">
        <v>10</v>
      </c>
      <c r="E38" s="17" t="s">
        <v>92</v>
      </c>
    </row>
    <row r="39" s="4" customFormat="true" ht="35" customHeight="true" spans="1:5">
      <c r="A39" s="17" t="s">
        <v>96</v>
      </c>
      <c r="B39" s="17" t="s">
        <v>97</v>
      </c>
      <c r="C39" s="17" t="s">
        <v>98</v>
      </c>
      <c r="D39" s="17" t="s">
        <v>10</v>
      </c>
      <c r="E39" s="17" t="s">
        <v>99</v>
      </c>
    </row>
    <row r="40" s="4" customFormat="true" ht="35" customHeight="true" spans="1:5">
      <c r="A40" s="17" t="s">
        <v>100</v>
      </c>
      <c r="B40" s="17" t="s">
        <v>101</v>
      </c>
      <c r="C40" s="17" t="s">
        <v>102</v>
      </c>
      <c r="D40" s="17" t="s">
        <v>10</v>
      </c>
      <c r="E40" s="17" t="s">
        <v>92</v>
      </c>
    </row>
    <row r="41" s="4" customFormat="true" ht="35" customHeight="true" spans="1:5">
      <c r="A41" s="17" t="s">
        <v>103</v>
      </c>
      <c r="B41" s="17" t="s">
        <v>104</v>
      </c>
      <c r="C41" s="17" t="s">
        <v>105</v>
      </c>
      <c r="D41" s="17" t="s">
        <v>10</v>
      </c>
      <c r="E41" s="17" t="s">
        <v>92</v>
      </c>
    </row>
    <row r="42" s="4" customFormat="true" ht="35" customHeight="true" spans="1:5">
      <c r="A42" s="17" t="s">
        <v>106</v>
      </c>
      <c r="B42" s="17" t="s">
        <v>107</v>
      </c>
      <c r="C42" s="17" t="s">
        <v>34</v>
      </c>
      <c r="D42" s="17" t="s">
        <v>10</v>
      </c>
      <c r="E42" s="17" t="s">
        <v>108</v>
      </c>
    </row>
    <row r="43" s="4" customFormat="true" ht="35" customHeight="true" spans="1:5">
      <c r="A43" s="17" t="s">
        <v>109</v>
      </c>
      <c r="B43" s="17" t="s">
        <v>110</v>
      </c>
      <c r="C43" s="17" t="s">
        <v>111</v>
      </c>
      <c r="D43" s="17" t="s">
        <v>10</v>
      </c>
      <c r="E43" s="17" t="s">
        <v>92</v>
      </c>
    </row>
    <row r="44" s="4" customFormat="true" ht="35" customHeight="true" spans="1:5">
      <c r="A44" s="17" t="s">
        <v>112</v>
      </c>
      <c r="B44" s="17" t="s">
        <v>113</v>
      </c>
      <c r="C44" s="17" t="s">
        <v>114</v>
      </c>
      <c r="D44" s="17" t="s">
        <v>10</v>
      </c>
      <c r="E44" s="17" t="s">
        <v>115</v>
      </c>
    </row>
    <row r="45" s="4" customFormat="true" ht="35" customHeight="true" spans="1:5">
      <c r="A45" s="17" t="s">
        <v>116</v>
      </c>
      <c r="B45" s="17" t="s">
        <v>117</v>
      </c>
      <c r="C45" s="17" t="s">
        <v>114</v>
      </c>
      <c r="D45" s="17" t="s">
        <v>10</v>
      </c>
      <c r="E45" s="17" t="s">
        <v>115</v>
      </c>
    </row>
    <row r="46" s="4" customFormat="true" ht="35" customHeight="true" spans="1:5">
      <c r="A46" s="17" t="s">
        <v>118</v>
      </c>
      <c r="B46" s="17" t="s">
        <v>119</v>
      </c>
      <c r="C46" s="17" t="s">
        <v>91</v>
      </c>
      <c r="D46" s="17" t="s">
        <v>10</v>
      </c>
      <c r="E46" s="17" t="s">
        <v>120</v>
      </c>
    </row>
    <row r="47" s="4" customFormat="true" ht="35" customHeight="true" spans="1:5">
      <c r="A47" s="17" t="s">
        <v>121</v>
      </c>
      <c r="B47" s="17" t="s">
        <v>122</v>
      </c>
      <c r="C47" s="17" t="s">
        <v>123</v>
      </c>
      <c r="D47" s="17" t="s">
        <v>10</v>
      </c>
      <c r="E47" s="17" t="s">
        <v>120</v>
      </c>
    </row>
    <row r="48" s="4" customFormat="true" ht="35" customHeight="true" spans="1:5">
      <c r="A48" s="17" t="s">
        <v>124</v>
      </c>
      <c r="B48" s="17" t="s">
        <v>125</v>
      </c>
      <c r="C48" s="17" t="s">
        <v>98</v>
      </c>
      <c r="D48" s="17" t="s">
        <v>10</v>
      </c>
      <c r="E48" s="17" t="s">
        <v>120</v>
      </c>
    </row>
    <row r="49" s="4" customFormat="true" ht="35" customHeight="true" spans="1:5">
      <c r="A49" s="17" t="s">
        <v>126</v>
      </c>
      <c r="B49" s="17" t="s">
        <v>127</v>
      </c>
      <c r="C49" s="17" t="s">
        <v>98</v>
      </c>
      <c r="D49" s="17" t="s">
        <v>10</v>
      </c>
      <c r="E49" s="17" t="s">
        <v>120</v>
      </c>
    </row>
    <row r="50" s="4" customFormat="true" ht="35" customHeight="true" spans="1:5">
      <c r="A50" s="17" t="s">
        <v>128</v>
      </c>
      <c r="B50" s="17" t="s">
        <v>129</v>
      </c>
      <c r="C50" s="17" t="s">
        <v>22</v>
      </c>
      <c r="D50" s="17" t="s">
        <v>10</v>
      </c>
      <c r="E50" s="17" t="s">
        <v>120</v>
      </c>
    </row>
    <row r="51" s="4" customFormat="true" ht="35" customHeight="true" spans="1:5">
      <c r="A51" s="17" t="s">
        <v>130</v>
      </c>
      <c r="B51" s="17" t="s">
        <v>131</v>
      </c>
      <c r="C51" s="17" t="s">
        <v>132</v>
      </c>
      <c r="D51" s="17" t="s">
        <v>10</v>
      </c>
      <c r="E51" s="17" t="s">
        <v>120</v>
      </c>
    </row>
    <row r="52" s="4" customFormat="true" ht="35" customHeight="true" spans="1:5">
      <c r="A52" s="17" t="s">
        <v>133</v>
      </c>
      <c r="B52" s="17" t="s">
        <v>134</v>
      </c>
      <c r="C52" s="17" t="s">
        <v>34</v>
      </c>
      <c r="D52" s="17" t="s">
        <v>10</v>
      </c>
      <c r="E52" s="17" t="s">
        <v>135</v>
      </c>
    </row>
    <row r="53" s="4" customFormat="true" ht="35" customHeight="true" spans="1:5">
      <c r="A53" s="17" t="s">
        <v>136</v>
      </c>
      <c r="B53" s="17" t="s">
        <v>137</v>
      </c>
      <c r="C53" s="17" t="s">
        <v>138</v>
      </c>
      <c r="D53" s="17" t="s">
        <v>10</v>
      </c>
      <c r="E53" s="17" t="s">
        <v>120</v>
      </c>
    </row>
    <row r="54" s="4" customFormat="true" ht="35" customHeight="true" spans="1:5">
      <c r="A54" s="17" t="s">
        <v>139</v>
      </c>
      <c r="B54" s="17" t="s">
        <v>140</v>
      </c>
      <c r="C54" s="17" t="s">
        <v>141</v>
      </c>
      <c r="D54" s="17" t="s">
        <v>10</v>
      </c>
      <c r="E54" s="17" t="s">
        <v>142</v>
      </c>
    </row>
    <row r="55" s="4" customFormat="true" ht="35" customHeight="true" spans="1:5">
      <c r="A55" s="17" t="s">
        <v>143</v>
      </c>
      <c r="B55" s="17" t="s">
        <v>144</v>
      </c>
      <c r="C55" s="17" t="s">
        <v>145</v>
      </c>
      <c r="D55" s="17" t="s">
        <v>10</v>
      </c>
      <c r="E55" s="17" t="s">
        <v>146</v>
      </c>
    </row>
    <row r="56" s="4" customFormat="true" ht="35" customHeight="true" spans="1:5">
      <c r="A56" s="17" t="s">
        <v>147</v>
      </c>
      <c r="B56" s="17" t="s">
        <v>148</v>
      </c>
      <c r="C56" s="17" t="s">
        <v>145</v>
      </c>
      <c r="D56" s="17" t="s">
        <v>10</v>
      </c>
      <c r="E56" s="17" t="s">
        <v>146</v>
      </c>
    </row>
    <row r="57" s="4" customFormat="true" ht="35" customHeight="true" spans="1:5">
      <c r="A57" s="17" t="s">
        <v>149</v>
      </c>
      <c r="B57" s="17" t="s">
        <v>150</v>
      </c>
      <c r="C57" s="17" t="s">
        <v>34</v>
      </c>
      <c r="D57" s="17" t="s">
        <v>10</v>
      </c>
      <c r="E57" s="17" t="s">
        <v>146</v>
      </c>
    </row>
    <row r="58" s="4" customFormat="true" ht="35" customHeight="true" spans="1:5">
      <c r="A58" s="17" t="s">
        <v>151</v>
      </c>
      <c r="B58" s="17" t="s">
        <v>152</v>
      </c>
      <c r="C58" s="17" t="s">
        <v>34</v>
      </c>
      <c r="D58" s="17" t="s">
        <v>10</v>
      </c>
      <c r="E58" s="17" t="s">
        <v>146</v>
      </c>
    </row>
    <row r="59" s="4" customFormat="true" ht="35" customHeight="true" spans="1:5">
      <c r="A59" s="17" t="s">
        <v>153</v>
      </c>
      <c r="B59" s="17" t="s">
        <v>154</v>
      </c>
      <c r="C59" s="17" t="s">
        <v>34</v>
      </c>
      <c r="D59" s="17" t="s">
        <v>10</v>
      </c>
      <c r="E59" s="17" t="s">
        <v>146</v>
      </c>
    </row>
    <row r="60" s="4" customFormat="true" ht="35" customHeight="true" spans="1:5">
      <c r="A60" s="17" t="s">
        <v>155</v>
      </c>
      <c r="B60" s="17" t="s">
        <v>156</v>
      </c>
      <c r="C60" s="17" t="s">
        <v>157</v>
      </c>
      <c r="D60" s="17" t="s">
        <v>10</v>
      </c>
      <c r="E60" s="17" t="s">
        <v>146</v>
      </c>
    </row>
    <row r="61" s="5" customFormat="true" ht="35" customHeight="true" spans="1:5">
      <c r="A61" s="17" t="s">
        <v>158</v>
      </c>
      <c r="B61" s="18" t="s">
        <v>159</v>
      </c>
      <c r="C61" s="17" t="s">
        <v>34</v>
      </c>
      <c r="D61" s="17" t="s">
        <v>10</v>
      </c>
      <c r="E61" s="17" t="s">
        <v>146</v>
      </c>
    </row>
    <row r="62" s="4" customFormat="true" ht="35" customHeight="true" spans="1:5">
      <c r="A62" s="17" t="s">
        <v>160</v>
      </c>
      <c r="B62" s="17" t="s">
        <v>161</v>
      </c>
      <c r="C62" s="17" t="s">
        <v>91</v>
      </c>
      <c r="D62" s="17" t="s">
        <v>10</v>
      </c>
      <c r="E62" s="17" t="s">
        <v>162</v>
      </c>
    </row>
    <row r="63" s="4" customFormat="true" ht="35" customHeight="true" spans="1:5">
      <c r="A63" s="17" t="s">
        <v>163</v>
      </c>
      <c r="B63" s="17" t="s">
        <v>164</v>
      </c>
      <c r="C63" s="17" t="s">
        <v>91</v>
      </c>
      <c r="D63" s="17" t="s">
        <v>10</v>
      </c>
      <c r="E63" s="17" t="s">
        <v>162</v>
      </c>
    </row>
    <row r="64" s="4" customFormat="true" ht="35" customHeight="true" spans="1:5">
      <c r="A64" s="17" t="s">
        <v>165</v>
      </c>
      <c r="B64" s="17" t="s">
        <v>166</v>
      </c>
      <c r="C64" s="17" t="s">
        <v>91</v>
      </c>
      <c r="D64" s="17" t="s">
        <v>10</v>
      </c>
      <c r="E64" s="17" t="s">
        <v>162</v>
      </c>
    </row>
    <row r="65" s="4" customFormat="true" ht="35" customHeight="true" spans="1:5">
      <c r="A65" s="17" t="s">
        <v>167</v>
      </c>
      <c r="B65" s="17" t="s">
        <v>168</v>
      </c>
      <c r="C65" s="17" t="s">
        <v>102</v>
      </c>
      <c r="D65" s="17" t="s">
        <v>10</v>
      </c>
      <c r="E65" s="17" t="s">
        <v>169</v>
      </c>
    </row>
    <row r="66" s="4" customFormat="true" ht="35" customHeight="true" spans="1:5">
      <c r="A66" s="17" t="s">
        <v>170</v>
      </c>
      <c r="B66" s="17" t="s">
        <v>171</v>
      </c>
      <c r="C66" s="17" t="s">
        <v>172</v>
      </c>
      <c r="D66" s="17" t="s">
        <v>10</v>
      </c>
      <c r="E66" s="17" t="s">
        <v>169</v>
      </c>
    </row>
    <row r="67" s="6" customFormat="true" ht="35" customHeight="true" spans="1:5">
      <c r="A67" s="17" t="s">
        <v>173</v>
      </c>
      <c r="B67" s="17" t="s">
        <v>174</v>
      </c>
      <c r="C67" s="17" t="s">
        <v>175</v>
      </c>
      <c r="D67" s="17" t="s">
        <v>10</v>
      </c>
      <c r="E67" s="17" t="s">
        <v>176</v>
      </c>
    </row>
    <row r="68" s="4" customFormat="true" ht="35" customHeight="true" spans="1:5">
      <c r="A68" s="17" t="s">
        <v>177</v>
      </c>
      <c r="B68" s="17" t="s">
        <v>178</v>
      </c>
      <c r="C68" s="17" t="s">
        <v>175</v>
      </c>
      <c r="D68" s="17" t="s">
        <v>10</v>
      </c>
      <c r="E68" s="17" t="s">
        <v>179</v>
      </c>
    </row>
    <row r="69" s="4" customFormat="true" ht="35" customHeight="true" spans="1:5">
      <c r="A69" s="17" t="s">
        <v>180</v>
      </c>
      <c r="B69" s="17" t="s">
        <v>181</v>
      </c>
      <c r="C69" s="17" t="s">
        <v>175</v>
      </c>
      <c r="D69" s="17" t="s">
        <v>10</v>
      </c>
      <c r="E69" s="17" t="s">
        <v>182</v>
      </c>
    </row>
    <row r="70" s="4" customFormat="true" ht="35" customHeight="true" spans="1:5">
      <c r="A70" s="17" t="s">
        <v>183</v>
      </c>
      <c r="B70" s="17" t="s">
        <v>184</v>
      </c>
      <c r="C70" s="17" t="s">
        <v>185</v>
      </c>
      <c r="D70" s="17" t="s">
        <v>10</v>
      </c>
      <c r="E70" s="17" t="s">
        <v>179</v>
      </c>
    </row>
    <row r="71" s="4" customFormat="true" ht="35" customHeight="true" spans="1:5">
      <c r="A71" s="17" t="s">
        <v>186</v>
      </c>
      <c r="B71" s="17" t="s">
        <v>187</v>
      </c>
      <c r="C71" s="17" t="s">
        <v>185</v>
      </c>
      <c r="D71" s="17" t="s">
        <v>10</v>
      </c>
      <c r="E71" s="17" t="s">
        <v>188</v>
      </c>
    </row>
    <row r="72" s="4" customFormat="true" ht="35" customHeight="true" spans="1:5">
      <c r="A72" s="17" t="s">
        <v>189</v>
      </c>
      <c r="B72" s="17" t="s">
        <v>190</v>
      </c>
      <c r="C72" s="17" t="s">
        <v>34</v>
      </c>
      <c r="D72" s="17" t="s">
        <v>10</v>
      </c>
      <c r="E72" s="17" t="s">
        <v>179</v>
      </c>
    </row>
    <row r="73" s="4" customFormat="true" ht="35" customHeight="true" spans="1:5">
      <c r="A73" s="17" t="s">
        <v>191</v>
      </c>
      <c r="B73" s="17" t="s">
        <v>192</v>
      </c>
      <c r="C73" s="17" t="s">
        <v>98</v>
      </c>
      <c r="D73" s="17" t="s">
        <v>10</v>
      </c>
      <c r="E73" s="17" t="s">
        <v>193</v>
      </c>
    </row>
    <row r="74" s="4" customFormat="true" ht="35" customHeight="true" spans="1:5">
      <c r="A74" s="17" t="s">
        <v>194</v>
      </c>
      <c r="B74" s="17" t="s">
        <v>195</v>
      </c>
      <c r="C74" s="17" t="s">
        <v>98</v>
      </c>
      <c r="D74" s="17" t="s">
        <v>10</v>
      </c>
      <c r="E74" s="17" t="s">
        <v>196</v>
      </c>
    </row>
    <row r="75" s="4" customFormat="true" ht="35" customHeight="true" spans="1:5">
      <c r="A75" s="17" t="s">
        <v>197</v>
      </c>
      <c r="B75" s="17" t="s">
        <v>198</v>
      </c>
      <c r="C75" s="17" t="s">
        <v>199</v>
      </c>
      <c r="D75" s="17" t="s">
        <v>10</v>
      </c>
      <c r="E75" s="17" t="s">
        <v>193</v>
      </c>
    </row>
    <row r="76" s="4" customFormat="true" ht="35" customHeight="true" spans="1:5">
      <c r="A76" s="17" t="s">
        <v>200</v>
      </c>
      <c r="B76" s="17" t="s">
        <v>201</v>
      </c>
      <c r="C76" s="17" t="s">
        <v>202</v>
      </c>
      <c r="D76" s="17" t="s">
        <v>10</v>
      </c>
      <c r="E76" s="17" t="s">
        <v>203</v>
      </c>
    </row>
    <row r="77" s="4" customFormat="true" ht="35" customHeight="true" spans="1:5">
      <c r="A77" s="17" t="s">
        <v>204</v>
      </c>
      <c r="B77" s="17" t="s">
        <v>205</v>
      </c>
      <c r="C77" s="17" t="s">
        <v>141</v>
      </c>
      <c r="D77" s="17" t="s">
        <v>10</v>
      </c>
      <c r="E77" s="17" t="s">
        <v>206</v>
      </c>
    </row>
    <row r="78" s="4" customFormat="true" ht="35" customHeight="true" spans="1:5">
      <c r="A78" s="17" t="s">
        <v>207</v>
      </c>
      <c r="B78" s="17" t="s">
        <v>208</v>
      </c>
      <c r="C78" s="17" t="s">
        <v>98</v>
      </c>
      <c r="D78" s="17" t="s">
        <v>10</v>
      </c>
      <c r="E78" s="17" t="s">
        <v>206</v>
      </c>
    </row>
    <row r="79" s="4" customFormat="true" ht="35" customHeight="true" spans="1:5">
      <c r="A79" s="17" t="s">
        <v>209</v>
      </c>
      <c r="B79" s="17" t="s">
        <v>210</v>
      </c>
      <c r="C79" s="17" t="s">
        <v>211</v>
      </c>
      <c r="D79" s="17" t="s">
        <v>10</v>
      </c>
      <c r="E79" s="17" t="s">
        <v>206</v>
      </c>
    </row>
    <row r="80" s="4" customFormat="true" ht="35" customHeight="true" spans="1:5">
      <c r="A80" s="17" t="s">
        <v>212</v>
      </c>
      <c r="B80" s="17" t="s">
        <v>213</v>
      </c>
      <c r="C80" s="17" t="s">
        <v>214</v>
      </c>
      <c r="D80" s="17" t="s">
        <v>10</v>
      </c>
      <c r="E80" s="17" t="s">
        <v>215</v>
      </c>
    </row>
    <row r="81" s="4" customFormat="true" ht="35" customHeight="true" spans="1:5">
      <c r="A81" s="17" t="s">
        <v>216</v>
      </c>
      <c r="B81" s="17" t="s">
        <v>217</v>
      </c>
      <c r="C81" s="17" t="s">
        <v>218</v>
      </c>
      <c r="D81" s="17" t="s">
        <v>10</v>
      </c>
      <c r="E81" s="17" t="s">
        <v>219</v>
      </c>
    </row>
    <row r="82" s="4" customFormat="true" ht="35" customHeight="true" spans="1:5">
      <c r="A82" s="17" t="s">
        <v>220</v>
      </c>
      <c r="B82" s="17" t="s">
        <v>221</v>
      </c>
      <c r="C82" s="17" t="s">
        <v>141</v>
      </c>
      <c r="D82" s="17" t="s">
        <v>10</v>
      </c>
      <c r="E82" s="17" t="s">
        <v>222</v>
      </c>
    </row>
    <row r="83" s="4" customFormat="true" ht="35" customHeight="true" spans="1:5">
      <c r="A83" s="17" t="s">
        <v>223</v>
      </c>
      <c r="B83" s="17" t="s">
        <v>224</v>
      </c>
      <c r="C83" s="17" t="s">
        <v>141</v>
      </c>
      <c r="D83" s="17" t="s">
        <v>10</v>
      </c>
      <c r="E83" s="17" t="s">
        <v>225</v>
      </c>
    </row>
    <row r="84" s="4" customFormat="true" ht="35" customHeight="true" spans="1:5">
      <c r="A84" s="17" t="s">
        <v>226</v>
      </c>
      <c r="B84" s="17" t="s">
        <v>227</v>
      </c>
      <c r="C84" s="17" t="s">
        <v>228</v>
      </c>
      <c r="D84" s="17" t="s">
        <v>10</v>
      </c>
      <c r="E84" s="17" t="s">
        <v>229</v>
      </c>
    </row>
    <row r="85" s="4" customFormat="true" ht="35" customHeight="true" spans="1:5">
      <c r="A85" s="17" t="s">
        <v>230</v>
      </c>
      <c r="B85" s="18" t="s">
        <v>231</v>
      </c>
      <c r="C85" s="17" t="s">
        <v>102</v>
      </c>
      <c r="D85" s="17" t="s">
        <v>10</v>
      </c>
      <c r="E85" s="17" t="s">
        <v>232</v>
      </c>
    </row>
    <row r="86" s="4" customFormat="true" ht="35" customHeight="true" spans="1:5">
      <c r="A86" s="17" t="s">
        <v>233</v>
      </c>
      <c r="B86" s="17" t="s">
        <v>234</v>
      </c>
      <c r="C86" s="17" t="s">
        <v>235</v>
      </c>
      <c r="D86" s="17" t="s">
        <v>10</v>
      </c>
      <c r="E86" s="17" t="s">
        <v>236</v>
      </c>
    </row>
    <row r="87" s="4" customFormat="true" ht="35" customHeight="true" spans="1:5">
      <c r="A87" s="17" t="s">
        <v>237</v>
      </c>
      <c r="B87" s="17" t="s">
        <v>238</v>
      </c>
      <c r="C87" s="17" t="s">
        <v>102</v>
      </c>
      <c r="D87" s="17" t="s">
        <v>10</v>
      </c>
      <c r="E87" s="17" t="s">
        <v>239</v>
      </c>
    </row>
  </sheetData>
  <mergeCells count="7">
    <mergeCell ref="A1:B1"/>
    <mergeCell ref="A2:E2"/>
    <mergeCell ref="A3:A5"/>
    <mergeCell ref="B3:B5"/>
    <mergeCell ref="C3:C5"/>
    <mergeCell ref="D3:D5"/>
    <mergeCell ref="E3:E5"/>
  </mergeCells>
  <conditionalFormatting sqref="B61">
    <cfRule type="duplicateValues" dxfId="0" priority="3"/>
    <cfRule type="duplicateValues" dxfId="0" priority="4"/>
  </conditionalFormatting>
  <conditionalFormatting sqref="B85">
    <cfRule type="duplicateValues" dxfId="0" priority="1"/>
    <cfRule type="duplicateValues" dxfId="0" priority="2"/>
  </conditionalFormatting>
  <printOptions horizontalCentered="true"/>
  <pageMargins left="0.354166666666667" right="0.354166666666667" top="0.984027777777778" bottom="1" header="0.5" footer="0.5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湖南省人事厅人才流动服务中心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技术管理与人才测评部</dc:creator>
  <cp:lastModifiedBy>greatwall</cp:lastModifiedBy>
  <dcterms:created xsi:type="dcterms:W3CDTF">2001-09-15T07:35:00Z</dcterms:created>
  <cp:lastPrinted>2001-11-07T07:52:00Z</cp:lastPrinted>
  <dcterms:modified xsi:type="dcterms:W3CDTF">2023-07-11T09:16:12Z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C4D20CBAA6B4BF274BCEA7640BA09148</vt:lpwstr>
  </property>
  <property fmtid="{D5CDD505-2E9C-101B-9397-08002B2CF9AE}" pid="3" name="KSOProductBuildVer">
    <vt:lpwstr>2052-11.8.2.10251</vt:lpwstr>
  </property>
</Properties>
</file>