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1850" activeTab="0" tabRatio="600"/>
  </bookViews>
  <sheets>
    <sheet name="Sheet1" sheetId="1" r:id="rId2"/>
    <sheet name="Sheet2" sheetId="2" r:id="rId3"/>
    <sheet name="Sheet3" sheetId="3" r:id="rId4"/>
  </sheets>
  <calcPr calcId="6"/>
</workbook>
</file>

<file path=xl/sharedStrings.xml><?xml version="1.0" encoding="utf-8"?>
<sst xmlns="http://schemas.openxmlformats.org/spreadsheetml/2006/main" count="177" uniqueCount="102">
  <si>
    <t>2024年度邵阳市工伤保险服务协议机构名单</t>
  </si>
  <si>
    <t>序号</t>
  </si>
  <si>
    <t>所属市州</t>
  </si>
  <si>
    <t>协议医疗机构名称</t>
  </si>
  <si>
    <t>医院等级</t>
  </si>
  <si>
    <t>医院性质</t>
  </si>
  <si>
    <t>协议类型</t>
  </si>
  <si>
    <t>地址</t>
  </si>
  <si>
    <t>邵阳市</t>
  </si>
  <si>
    <t>邵阳消防医院</t>
  </si>
  <si>
    <t>烧伤二级</t>
  </si>
  <si>
    <t>民营</t>
  </si>
  <si>
    <t>医疗</t>
  </si>
  <si>
    <t>邵阳市大祥区雪峰南路和兴怡景7栋消防医院</t>
  </si>
  <si>
    <t xml:space="preserve"> 正大邵阳骨伤科医院</t>
  </si>
  <si>
    <t>骨科三级</t>
  </si>
  <si>
    <t>湖南省新邵县酿溪镇东西路16号</t>
  </si>
  <si>
    <t xml:space="preserve">邵阳市中心医院   </t>
  </si>
  <si>
    <t>综合三级</t>
  </si>
  <si>
    <t>公立</t>
  </si>
  <si>
    <t>邵阳市大祥区宝庆中路乾元巷36号</t>
  </si>
  <si>
    <t>邵阳市中西医结合医院</t>
  </si>
  <si>
    <t>中西三级</t>
  </si>
  <si>
    <t>邵阳市宝庆中路547号</t>
  </si>
  <si>
    <t>邵阳创伤骨科医院</t>
  </si>
  <si>
    <t>骨科二级</t>
  </si>
  <si>
    <t>邵阳市大祥区祭旗坡社区大楼（新兴大厦)</t>
  </si>
  <si>
    <t>邵阳市二人民医院</t>
  </si>
  <si>
    <t>综合二级</t>
  </si>
  <si>
    <t>医疗、康复</t>
  </si>
  <si>
    <t>邵阳市五一北路121号</t>
  </si>
  <si>
    <t>邵阳成和手外科医院</t>
  </si>
  <si>
    <t>邵阳市大祥区邵州西路</t>
  </si>
  <si>
    <t>邵阳嘉康仁颐医院（邵阳东院）</t>
  </si>
  <si>
    <t>股份制</t>
  </si>
  <si>
    <t>邵阳市双清区石桥街道邵阳大道59号</t>
  </si>
  <si>
    <t>邵阳市中医医院</t>
  </si>
  <si>
    <t>中医三级</t>
  </si>
  <si>
    <t>邵阳市双清区东大路631号</t>
  </si>
  <si>
    <t>邵阳学院附属第一医院</t>
  </si>
  <si>
    <t>邵阳市通衡街39号</t>
  </si>
  <si>
    <t>邵阳二纺机厂职工医院</t>
  </si>
  <si>
    <t>综合一级</t>
  </si>
  <si>
    <t>大祥区宝庆西路（马蹄路）</t>
  </si>
  <si>
    <t>湖南株洲佳满康复医院</t>
  </si>
  <si>
    <t>康复二级</t>
  </si>
  <si>
    <t>康复</t>
  </si>
  <si>
    <t>株洲市开元区湘依路10号</t>
  </si>
  <si>
    <t>湘雅博爱康复医院</t>
  </si>
  <si>
    <t>康复三级</t>
  </si>
  <si>
    <t>长沙县万家丽北路61号</t>
  </si>
  <si>
    <t>湖南佳满假肢矫形技术开发有限公司</t>
  </si>
  <si>
    <t>辅助器具</t>
  </si>
  <si>
    <t>株洲市天元区相依路16号</t>
  </si>
  <si>
    <t>衡阳健力客假肢矫形康复有限公司</t>
  </si>
  <si>
    <t>衡阳市珠晖区东风北路258号</t>
  </si>
  <si>
    <t>长沙德诚精博义肢矫形康复器材有限公司</t>
  </si>
  <si>
    <t>长沙市芙蓉区</t>
  </si>
  <si>
    <t>洞口县</t>
  </si>
  <si>
    <t>洞口县人民医院</t>
  </si>
  <si>
    <t>二级</t>
  </si>
  <si>
    <t>洞口县洞绥路122号</t>
  </si>
  <si>
    <t>洞口县中医医院</t>
  </si>
  <si>
    <t>洞口县泰龙路1号</t>
  </si>
  <si>
    <t>洞口县盛华医院</t>
  </si>
  <si>
    <t>一级</t>
  </si>
  <si>
    <t>洞口县经济开发区蔡锷南路新时代广场金鸿路1C栋</t>
  </si>
  <si>
    <t>隆回县</t>
  </si>
  <si>
    <t>隆回县人民医院</t>
  </si>
  <si>
    <t>隆回朝阳路229号</t>
  </si>
  <si>
    <t>隆回县中医医院</t>
  </si>
  <si>
    <t>隆回县新建街</t>
  </si>
  <si>
    <t>新邵</t>
  </si>
  <si>
    <t>新邵县人民医院</t>
  </si>
  <si>
    <t>湖南省新邵县酿溪镇新阳路33号</t>
  </si>
  <si>
    <t>邵东</t>
  </si>
  <si>
    <t>邵东市人民医院</t>
  </si>
  <si>
    <t>三级</t>
  </si>
  <si>
    <t>邵东市人民路78号</t>
  </si>
  <si>
    <t>邵东市中医医院</t>
  </si>
  <si>
    <t>邵东市建设路</t>
  </si>
  <si>
    <t>邵东冬华医院</t>
  </si>
  <si>
    <t>邵东市昭阳大道</t>
  </si>
  <si>
    <t>浏阳市北盛镇中心卫生院</t>
  </si>
  <si>
    <t>浏阳市北盛镇</t>
  </si>
  <si>
    <t>邵阳县</t>
  </si>
  <si>
    <t>邵阳县人民医院</t>
  </si>
  <si>
    <t>邵阳县207国道与福康大道交汇处</t>
  </si>
  <si>
    <t>邵阳县中医医院</t>
  </si>
  <si>
    <t>中医二级</t>
  </si>
  <si>
    <t>邵阳县塘渡口镇河西街</t>
  </si>
  <si>
    <t>武冈</t>
  </si>
  <si>
    <t>武冈市人民医院</t>
  </si>
  <si>
    <t>武冈市乐洋路57号</t>
  </si>
  <si>
    <t>武冈市中医院</t>
  </si>
  <si>
    <t>武冈市玉龙路76号</t>
  </si>
  <si>
    <t>武冈市轻纺骨科医院</t>
  </si>
  <si>
    <t>武冈市都粱路圣庙街1号</t>
  </si>
  <si>
    <t>武冈市展辉医院</t>
  </si>
  <si>
    <t>湖南省武冈市春园路102号</t>
  </si>
  <si>
    <t>武冈市云山医院</t>
  </si>
  <si>
    <t>武冈市乐洋西路88号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</si>
</sst>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 * #,##0_ ;_ * -#,##0_ ;_ * &quot;-&quot;_ ;_ @_ "/>
    <numFmt numFmtId="177" formatCode="_ * #,##0.00_ ;_ * -#,##0.00_ ;_ * &quot;-&quot;??_ ;_ @_ "/>
    <numFmt numFmtId="178" formatCode="_ ¥* #,##0_ ;_ ¥* -#,##0_ ;_ ¥* &quot;-&quot;_ ;_ @_ "/>
    <numFmt numFmtId="179" formatCode="0%"/>
    <numFmt numFmtId="180" formatCode="_ &quot;¥&quot;* #,##0.00_ ;_ &quot;¥&quot;* \-#,##0.00_ ;_ &quot;¥&quot;* &quot;-&quot;??_ ;_ @_ "/>
    <numFmt numFmtId="181" formatCode="_ &quot;¥&quot;* #,##0_ ;_ &quot;¥&quot;* \-#,##0_ ;_ &quot;¥&quot;* &quot;-&quot;_ ;_ @_ "/>
    <numFmt numFmtId="182" formatCode="_ * #,##0_ ;_ * -#,##0_ ;_ * &quot;-&quot;_ ;_ @_ "/>
  </numFmts>
  <fonts count="42" x14ac:knownFonts="42">
    <font>
      <sz val="12.0"/>
      <name val="宋体"/>
      <charset val="134"/>
    </font>
    <font>
      <sz val="12.0"/>
      <name val="宋体"/>
      <charset val="134"/>
    </font>
    <font>
      <sz val="11.0"/>
      <color rgb="FF000000"/>
      <name val="宋体"/>
      <charset val="134"/>
    </font>
    <font>
      <sz val="11.0"/>
      <color rgb="FFFFFFFF"/>
      <name val="宋体"/>
      <charset val="134"/>
    </font>
    <font>
      <sz val="11.0"/>
      <color rgb="FF3F3F3F"/>
      <name val="宋体"/>
      <charset val="134"/>
      <b/>
    </font>
    <font>
      <sz val="11.0"/>
      <color rgb="FFFFFFFF"/>
      <name val="宋体"/>
      <charset val="134"/>
      <b/>
    </font>
    <font>
      <sz val="11.0"/>
      <color rgb="FF9C0006"/>
      <name val="宋体"/>
      <charset val="134"/>
    </font>
    <font>
      <sz val="15.0"/>
      <color rgb="FF666699"/>
      <name val="宋体"/>
      <charset val="134"/>
      <b/>
    </font>
    <font>
      <sz val="11.0"/>
      <color rgb="FF7F7F7F"/>
      <name val="宋体"/>
      <charset val="134"/>
      <i/>
    </font>
    <font>
      <sz val="13.0"/>
      <color rgb="FF666699"/>
      <name val="宋体"/>
      <charset val="134"/>
      <b/>
    </font>
    <font>
      <sz val="11.0"/>
      <color rgb="FF0000FF"/>
      <name val="宋体"/>
      <charset val="134"/>
      <u val="single"/>
    </font>
    <font>
      <sz val="11.0"/>
      <color rgb="FF666699"/>
      <name val="宋体"/>
      <charset val="134"/>
      <b/>
    </font>
    <font>
      <sz val="11.0"/>
      <color rgb="FF000000"/>
      <name val="宋体"/>
      <charset val="134"/>
      <b/>
    </font>
    <font>
      <sz val="18.0"/>
      <color rgb="FF666699"/>
      <name val="宋体"/>
      <charset val="134"/>
      <b/>
    </font>
    <font>
      <sz val="11.0"/>
      <color rgb="FF800080"/>
      <name val="宋体"/>
      <charset val="134"/>
      <u val="single"/>
    </font>
    <font>
      <sz val="11.0"/>
      <color rgb="FFFA7D00"/>
      <name val="宋体"/>
      <charset val="134"/>
    </font>
    <font>
      <sz val="11.0"/>
      <color rgb="FFFF0000"/>
      <name val="宋体"/>
      <charset val="134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1.0"/>
      <color rgb="FFFA7D00"/>
      <name val="宋体"/>
      <charset val="134"/>
      <b/>
    </font>
    <font>
      <sz val="11.0"/>
      <color rgb="FF3F3F76"/>
      <name val="宋体"/>
      <charset val="134"/>
    </font>
    <font>
      <sz val="20.0"/>
      <color rgb="FF000000"/>
      <name val="宋体"/>
      <charset val="134"/>
      <b/>
    </font>
    <font>
      <sz val="10.0"/>
      <color rgb="FF000000"/>
      <name val="宋体"/>
      <charset val="134"/>
    </font>
    <font>
      <sz val="10.0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2.0"/>
      <name val="宋体"/>
      <charset val="134"/>
    </font>
  </fonts>
  <fills count="5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33333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33333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3366FF"/>
      </top>
      <bottom style="double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C0C0C0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80808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808080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">
    <xf numFmtId="0" fontId="1" applyFont="1" fillId="0" borderId="0" applyAlignment="1">
      <alignment vertical="center"/>
    </xf>
    <xf numFmtId="0" fontId="2" applyFont="1" fillId="0" borderId="0" applyAlignment="1">
      <alignment vertical="center"/>
    </xf>
    <xf numFmtId="0" fontId="3" applyFont="1" fillId="2" applyFill="1" borderId="0" applyAlignment="1" applyProtection="0">
      <alignment vertical="center"/>
    </xf>
    <xf numFmtId="0" fontId="2" applyFont="1" fillId="3" applyFill="1" borderId="0" applyAlignment="1" applyProtection="0">
      <alignment vertical="center"/>
    </xf>
    <xf numFmtId="0" fontId="2" applyFont="1" fillId="8" applyFill="1" borderId="0" applyAlignment="1" applyProtection="0">
      <alignment vertical="center"/>
    </xf>
    <xf numFmtId="0" fontId="2" applyFont="1" fillId="2" applyFill="1" borderId="0" applyAlignment="1" applyProtection="0">
      <alignment vertical="center"/>
    </xf>
    <xf numFmtId="0" fontId="3" applyFont="1" fillId="10" applyFill="1" borderId="0" applyAlignment="1" applyProtection="0">
      <alignment vertical="center"/>
    </xf>
    <xf numFmtId="0" fontId="2" applyFont="1" fillId="11" applyFill="1" borderId="0" applyAlignment="1" applyProtection="0">
      <alignment vertical="center"/>
    </xf>
    <xf numFmtId="0" fontId="2" applyFont="1" fillId="8" applyFill="1" borderId="0" applyAlignment="1" applyProtection="0">
      <alignment vertical="center"/>
    </xf>
    <xf numFmtId="0" fontId="3" applyFont="1" fillId="12" applyFill="1" borderId="0" applyAlignment="1" applyProtection="0">
      <alignment vertical="center"/>
    </xf>
    <xf numFmtId="0" fontId="2" applyFont="1" fillId="7" applyFill="1" borderId="0" applyAlignment="1" applyProtection="0">
      <alignment vertical="center"/>
    </xf>
    <xf numFmtId="0" fontId="2" applyFont="1" fillId="9" applyFill="1" borderId="0" applyAlignment="1" applyProtection="0">
      <alignment vertical="center"/>
    </xf>
    <xf numFmtId="0" fontId="2" applyFont="1" fillId="14" applyFill="1" borderId="0" applyAlignment="1" applyProtection="0">
      <alignment vertical="center"/>
    </xf>
    <xf numFmtId="0" fontId="3" applyFont="1" fillId="2" applyFill="1" borderId="0" applyAlignment="1" applyProtection="0">
      <alignment vertical="center"/>
    </xf>
    <xf numFmtId="0" fontId="2" applyFont="1" fillId="8" applyFill="1" borderId="0" applyAlignment="1" applyProtection="0">
      <alignment vertical="center"/>
    </xf>
    <xf numFmtId="0" fontId="3" applyFont="1" fillId="13" applyFill="1" borderId="0" applyAlignment="1" applyProtection="0">
      <alignment vertical="center"/>
    </xf>
    <xf numFmtId="0" fontId="3" applyFont="1" fillId="14" applyFill="1" borderId="0" applyAlignment="1" applyProtection="0">
      <alignment vertical="center"/>
    </xf>
    <xf numFmtId="0" fontId="3" applyFont="1" fillId="19" applyFill="1" borderId="0" applyAlignment="1" applyProtection="0">
      <alignment vertical="center"/>
    </xf>
    <xf numFmtId="0" fontId="3" applyFont="1" fillId="15" applyFill="1" borderId="0" applyAlignment="1" applyProtection="0">
      <alignment vertical="center"/>
    </xf>
    <xf numFmtId="0" fontId="3" applyFont="1" fillId="16" applyFill="1" borderId="0" applyAlignment="1" applyProtection="0">
      <alignment vertical="center"/>
    </xf>
    <xf numFmtId="0" fontId="3" applyFont="1" fillId="14" applyFill="1" borderId="0" applyAlignment="1" applyProtection="0">
      <alignment vertical="center"/>
    </xf>
    <xf numFmtId="0" fontId="3" applyFont="1" fillId="20" applyFill="1" borderId="0" applyAlignment="1" applyProtection="0">
      <alignment vertical="center"/>
    </xf>
    <xf numFmtId="0" fontId="2" applyFont="1" fillId="21" applyFill="1" borderId="0" applyAlignment="1" applyProtection="0">
      <alignment vertical="center"/>
    </xf>
    <xf numFmtId="0" fontId="2" applyFont="1" fillId="2" applyFill="1" borderId="0" applyAlignment="1" applyProtection="0">
      <alignment vertical="center"/>
    </xf>
    <xf numFmtId="0" fontId="3" applyFont="1" fillId="22" applyFill="1" borderId="0" applyAlignment="1" applyProtection="0">
      <alignment vertical="center"/>
    </xf>
    <xf numFmtId="0" fontId="2" applyFont="1" fillId="9" applyFill="1" borderId="0" applyAlignment="1" applyProtection="0">
      <alignment vertical="center"/>
    </xf>
  </cellStyleXfs>
  <cellXfs count="135"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2" applyFont="1" fillId="0" borderId="0" applyAlignment="1" xfId="0">
      <alignment vertical="center"/>
    </xf>
    <xf numFmtId="0" fontId="3" applyFont="1" fillId="2" applyFill="1" borderId="0" applyAlignment="1" xfId="7">
      <alignment vertical="center"/>
    </xf>
    <xf numFmtId="0" fontId="2" applyFont="1" fillId="3" applyFill="1" borderId="0" applyAlignment="1" xfId="8">
      <alignment vertical="center"/>
    </xf>
    <xf numFmtId="0" fontId="4" applyFont="1" fillId="4" applyFill="1" borderId="1" applyBorder="1" applyAlignment="1" xfId="9">
      <alignment vertical="center"/>
    </xf>
    <xf numFmtId="0" fontId="5" applyFont="1" fillId="5" applyFill="1" borderId="2" applyBorder="1" applyAlignment="1" xfId="0">
      <alignment vertical="center"/>
    </xf>
    <xf numFmtId="0" fontId="6" applyFont="1" fillId="6" applyFill="1" borderId="0" applyAlignment="1" xfId="0">
      <alignment vertical="center"/>
    </xf>
    <xf numFmtId="0" fontId="7" applyFont="1" fillId="0" borderId="3" applyBorder="1" applyAlignment="1" xfId="0">
      <alignment vertical="center"/>
    </xf>
    <xf numFmtId="0" fontId="8" applyFont="1" fillId="7" applyFill="1" borderId="0" applyAlignment="1" xfId="10">
      <alignment vertical="center"/>
    </xf>
    <xf numFmtId="0" fontId="9" applyFont="1" fillId="0" borderId="4" applyBorder="1" applyAlignment="1" xfId="0">
      <alignment vertical="center"/>
    </xf>
    <xf numFmtId="0" fontId="2" applyFont="1" fillId="8" applyFill="1" borderId="0" applyAlignment="1" xfId="0">
      <alignment vertical="center"/>
    </xf>
    <xf numFmtId="176" applyNumberFormat="1" fontId="1" applyFont="1" fillId="9" applyFill="1" borderId="0" applyAlignment="1" xfId="11">
      <alignment vertical="center"/>
    </xf>
    <xf numFmtId="0" fontId="2" applyFont="1" fillId="2" applyFill="1" borderId="0" applyAlignment="1" xfId="0">
      <alignment vertical="center"/>
    </xf>
    <xf numFmtId="0" fontId="10" applyFont="1" fillId="0" borderId="0" applyAlignment="1" xfId="0">
      <alignment vertical="center"/>
    </xf>
    <xf numFmtId="0" fontId="3" applyFont="1" fillId="10" applyFill="1" borderId="0" applyAlignment="1" xfId="12">
      <alignment vertical="center"/>
    </xf>
    <xf numFmtId="0" fontId="11" applyFont="1" fillId="0" borderId="5" applyBorder="1" applyAlignment="1" xfId="0">
      <alignment vertical="center"/>
    </xf>
    <xf numFmtId="0" fontId="12" applyFont="1" fillId="2" applyFill="1" borderId="6" applyBorder="1" applyAlignment="1" xfId="13">
      <alignment vertical="center"/>
    </xf>
    <xf numFmtId="0" fontId="2" applyFont="1" fillId="11" applyFill="1" borderId="0" applyAlignment="1" xfId="0">
      <alignment vertical="center"/>
    </xf>
    <xf numFmtId="0" fontId="2" applyFont="1" fillId="8" applyFill="1" borderId="0" applyAlignment="1" xfId="14">
      <alignment vertical="center"/>
    </xf>
    <xf numFmtId="0" fontId="3" applyFont="1" fillId="12" applyFill="1" borderId="0" applyAlignment="1" xfId="0">
      <alignment vertical="center"/>
    </xf>
    <xf numFmtId="177" applyNumberFormat="1" fontId="1" applyFont="1" fillId="0" borderId="0" applyAlignment="1" xfId="0">
      <alignment vertical="center"/>
    </xf>
    <xf numFmtId="0" fontId="13" applyFont="1" fillId="13" applyFill="1" borderId="0" applyAlignment="1" xfId="15">
      <alignment vertical="center"/>
    </xf>
    <xf numFmtId="0" fontId="14" applyFont="1" fillId="14" applyFill="1" borderId="0" applyAlignment="1" xfId="16">
      <alignment vertical="center"/>
    </xf>
    <xf numFmtId="0" fontId="2" applyFont="1" fillId="7" applyFill="1" borderId="0" applyAlignment="1" xfId="17">
      <alignment vertical="center"/>
    </xf>
    <xf numFmtId="0" fontId="15" applyFont="1" fillId="15" applyFill="1" borderId="7" applyBorder="1" applyAlignment="1" xfId="18">
      <alignment vertical="center"/>
    </xf>
    <xf numFmtId="0" fontId="11" applyFont="1" fillId="16" applyFill="1" borderId="0" applyAlignment="1" xfId="19">
      <alignment vertical="center"/>
    </xf>
    <xf numFmtId="0" fontId="2" applyFont="1" fillId="9" applyFill="1" borderId="0" applyAlignment="1" xfId="0">
      <alignment vertical="center"/>
    </xf>
    <xf numFmtId="178" applyNumberFormat="1" fontId="1" applyFont="1" fillId="14" applyFill="1" borderId="0" applyAlignment="1" xfId="20">
      <alignment vertical="center"/>
    </xf>
    <xf numFmtId="0" fontId="16" applyFont="1" fillId="0" borderId="0" applyAlignment="1" xfId="0">
      <alignment vertical="center"/>
    </xf>
    <xf numFmtId="0" fontId="2" applyFont="1" fillId="14" applyFill="1" borderId="0" applyAlignment="1" xfId="21">
      <alignment vertical="center"/>
    </xf>
    <xf numFmtId="0" fontId="2" applyFont="1" fillId="9" applyFill="1" borderId="8" applyBorder="1" applyAlignment="1" xfId="22">
      <alignment vertical="center"/>
    </xf>
    <xf numFmtId="0" fontId="3" applyFont="1" fillId="2" applyFill="1" borderId="0" applyAlignment="1" xfId="0">
      <alignment vertical="center"/>
    </xf>
    <xf numFmtId="0" fontId="17" applyFont="1" fillId="17" applyFill="1" borderId="0" applyAlignment="1" xfId="23">
      <alignment vertical="center"/>
    </xf>
    <xf numFmtId="0" fontId="2" applyFont="1" fillId="8" applyFill="1" borderId="0" applyAlignment="1" xfId="24">
      <alignment vertical="center"/>
    </xf>
    <xf numFmtId="0" fontId="18" applyFont="1" fillId="18" applyFill="1" borderId="0" applyAlignment="1" xfId="25">
      <alignment vertical="center"/>
    </xf>
    <xf numFmtId="0" fontId="19" applyFont="1" fillId="4" applyFill="1" borderId="9" applyBorder="1" applyAlignment="1" xfId="0">
      <alignment vertical="center"/>
    </xf>
    <xf numFmtId="0" fontId="3" applyFont="1" fillId="13" applyFill="1" borderId="0" applyAlignment="1" xfId="0">
      <alignment vertical="center"/>
    </xf>
    <xf numFmtId="0" fontId="3" applyFont="1" fillId="14" applyFill="1" borderId="0" applyAlignment="1" xfId="0">
      <alignment vertical="center"/>
    </xf>
    <xf numFmtId="0" fontId="3" applyFont="1" fillId="19" applyFill="1" borderId="0" applyAlignment="1" xfId="0">
      <alignment vertical="center"/>
    </xf>
    <xf numFmtId="0" fontId="3" applyFont="1" fillId="15" applyFill="1" borderId="0" applyAlignment="1" xfId="0">
      <alignment vertical="center"/>
    </xf>
    <xf numFmtId="0" fontId="3" applyFont="1" fillId="16" applyFill="1" borderId="0" applyAlignment="1" xfId="0">
      <alignment vertical="center"/>
    </xf>
    <xf numFmtId="179" applyNumberFormat="1" fontId="1" applyFont="1" fillId="0" borderId="0" applyAlignment="1" xfId="0">
      <alignment vertical="center"/>
    </xf>
    <xf numFmtId="0" fontId="3" applyFont="1" fillId="14" applyFill="1" borderId="0" applyAlignment="1" xfId="0">
      <alignment vertical="center"/>
    </xf>
    <xf numFmtId="180" applyNumberFormat="1" fontId="1" applyFont="1" fillId="0" borderId="0" applyAlignment="1" xfId="0">
      <alignment vertical="center"/>
    </xf>
    <xf numFmtId="0" fontId="3" applyFont="1" fillId="20" applyFill="1" borderId="0" applyAlignment="1" xfId="0">
      <alignment vertical="center"/>
    </xf>
    <xf numFmtId="0" fontId="2" applyFont="1" fillId="21" applyFill="1" borderId="0" applyAlignment="1" xfId="0">
      <alignment vertical="center"/>
    </xf>
    <xf numFmtId="0" fontId="20" applyFont="1" fillId="14" applyFill="1" borderId="10" applyBorder="1" applyAlignment="1" xfId="0">
      <alignment vertical="center"/>
    </xf>
    <xf numFmtId="0" fontId="2" applyFont="1" fillId="2" applyFill="1" borderId="0" applyAlignment="1" xfId="0">
      <alignment vertical="center"/>
    </xf>
    <xf numFmtId="0" fontId="3" applyFont="1" fillId="22" applyFill="1" borderId="0" applyAlignment="1" xfId="0">
      <alignment vertical="center"/>
    </xf>
    <xf numFmtId="0" fontId="2" applyFont="1" fillId="9" applyFill="1" borderId="0" applyAlignment="1" xfId="0">
      <alignment vertical="center"/>
    </xf>
    <xf numFmtId="0" fontId="2" applyFont="1" fillId="0" borderId="0" applyAlignment="1" xfId="0">
      <alignment vertical="center"/>
    </xf>
    <xf numFmtId="0" fontId="21" applyFont="1" fillId="0" borderId="0" applyAlignment="1" xfId="0">
      <alignment horizontal="center" vertical="center"/>
    </xf>
    <xf numFmtId="0" fontId="2" applyFont="1" fillId="0" borderId="11" applyBorder="1" applyAlignment="1" xfId="0">
      <alignment horizontal="center" vertical="center"/>
    </xf>
    <xf numFmtId="0" fontId="22" applyFont="1" fillId="0" borderId="12" applyBorder="1" applyAlignment="1" xfId="0">
      <alignment horizontal="center" vertical="center"/>
    </xf>
    <xf numFmtId="0" fontId="22" applyFont="1" fillId="0" borderId="13" applyBorder="1" applyAlignment="1" xfId="0">
      <alignment horizontal="center" vertical="center"/>
    </xf>
    <xf numFmtId="0" fontId="22" applyFont="1" fillId="0" borderId="14" applyBorder="1" applyAlignment="1" xfId="0">
      <alignment horizontal="center" vertical="center"/>
    </xf>
    <xf numFmtId="0" fontId="23" applyFont="1" fillId="0" borderId="15" applyBorder="1" applyAlignment="1" xfId="0">
      <alignment horizontal="center" vertical="center"/>
    </xf>
    <xf numFmtId="0" fontId="22" applyFont="1" fillId="0" borderId="12" applyBorder="1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0" fontId="1" applyFont="1" fillId="0" borderId="0" applyAlignment="1" xfId="0">
      <alignment horizontal="center" vertical="center"/>
    </xf>
    <xf numFmtId="0" fontId="2" applyFont="1" fillId="0" borderId="17" applyBorder="1" applyAlignment="1" xfId="0">
      <alignment horizontal="center" vertical="center"/>
    </xf>
    <xf numFmtId="0" fontId="2" applyFont="1" fillId="0" borderId="18" applyBorder="1" applyAlignment="1" xfId="0">
      <alignment horizontal="center" vertical="center"/>
    </xf>
    <xf numFmtId="0" fontId="22" applyFont="1" fillId="0" borderId="19" applyBorder="1" applyAlignment="1" xfId="0">
      <alignment horizontal="center" vertical="center" wrapText="1"/>
    </xf>
    <xf numFmtId="0" fontId="2" applyFont="1" fillId="0" borderId="0" applyAlignment="1" xfId="0">
      <alignment horizontal="center" vertical="center" wrapText="1"/>
    </xf>
    <xf numFmtId="0" fontId="1" applyFont="1" fillId="0" borderId="0" applyAlignment="1" xfId="0">
      <alignment vertical="center"/>
    </xf>
    <xf numFmtId="0" fontId="21" applyFont="1" fillId="0" borderId="0" applyAlignment="1" xfId="0">
      <alignment horizontal="center" vertical="center"/>
    </xf>
    <xf numFmtId="0" fontId="2" applyFont="1" fillId="0" borderId="20" applyBorder="1" applyAlignment="1" xfId="0">
      <alignment horizontal="center" vertical="center"/>
    </xf>
    <xf numFmtId="0" fontId="22" applyFont="1" fillId="0" borderId="21" applyBorder="1" applyAlignment="1" xfId="0">
      <alignment horizontal="center" vertical="center"/>
    </xf>
    <xf numFmtId="0" fontId="22" applyFont="1" fillId="0" borderId="22" applyBorder="1" applyAlignment="1" xfId="0">
      <alignment horizontal="center" vertical="center"/>
    </xf>
    <xf numFmtId="0" fontId="22" applyFont="1" fillId="0" borderId="23" applyBorder="1" applyAlignment="1" xfId="0">
      <alignment horizontal="center" vertical="center"/>
    </xf>
    <xf numFmtId="0" fontId="2" applyFont="1" fillId="0" borderId="24" applyBorder="1" applyAlignment="1" xfId="0">
      <alignment horizontal="center" vertical="center"/>
    </xf>
    <xf numFmtId="0" fontId="2" applyFont="1" fillId="0" borderId="25" applyBorder="1" applyAlignment="1" xfId="0">
      <alignment horizontal="center" vertical="center"/>
    </xf>
    <xf numFmtId="0" fontId="24" applyFont="1" fillId="23" applyFill="1" borderId="0" applyAlignment="1" xfId="0">
      <alignment vertical="center"/>
    </xf>
    <xf numFmtId="0" fontId="25" applyFont="1" fillId="24" applyFill="1" borderId="0" applyAlignment="1" xfId="0">
      <alignment vertical="center"/>
    </xf>
    <xf numFmtId="0" fontId="26" applyFont="1" fillId="25" applyFill="1" borderId="0" applyAlignment="1" xfId="0">
      <alignment vertical="center"/>
    </xf>
    <xf numFmtId="0" fontId="27" applyFont="1" fillId="26" applyFill="1" borderId="26" applyBorder="1" applyAlignment="1" xfId="0">
      <alignment vertical="center"/>
    </xf>
    <xf numFmtId="0" fontId="28" applyFont="1" fillId="27" applyFill="1" borderId="27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28" applyBorder="1" applyAlignment="1" xfId="0">
      <alignment vertical="center"/>
    </xf>
    <xf numFmtId="0" fontId="32" applyFont="1" fillId="26" applyFill="1" borderId="29" applyBorder="1" applyAlignment="1" xfId="0">
      <alignment vertical="center"/>
    </xf>
    <xf numFmtId="0" fontId="33" applyFont="1" fillId="28" applyFill="1" borderId="30" applyBorder="1" applyAlignment="1" xfId="0">
      <alignment vertical="center"/>
    </xf>
    <xf numFmtId="0" fontId="1" applyFont="1" fillId="29" applyFill="1" borderId="31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32" applyBorder="1" applyAlignment="1" xfId="0">
      <alignment vertical="center"/>
    </xf>
    <xf numFmtId="0" fontId="36" applyFont="1" fillId="0" borderId="33" applyBorder="1" applyAlignment="1" xfId="0">
      <alignment vertical="center"/>
    </xf>
    <xf numFmtId="0" fontId="37" applyFont="1" fillId="0" borderId="34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35" applyBorder="1" applyAlignment="1" xfId="0">
      <alignment vertical="center"/>
    </xf>
    <xf numFmtId="0" fontId="39" applyFont="1" fillId="30" applyFill="1" borderId="0" applyAlignment="1" xfId="0">
      <alignment vertical="center"/>
    </xf>
    <xf numFmtId="0" fontId="39" applyFont="1" fillId="31" applyFill="1" borderId="0" applyAlignment="1" xfId="0">
      <alignment vertical="center"/>
    </xf>
    <xf numFmtId="0" fontId="39" applyFont="1" fillId="32" applyFill="1" borderId="0" applyAlignment="1" xfId="0">
      <alignment vertical="center"/>
    </xf>
    <xf numFmtId="0" fontId="39" applyFont="1" fillId="33" applyFill="1" borderId="0" applyAlignment="1" xfId="0">
      <alignment vertical="center"/>
    </xf>
    <xf numFmtId="0" fontId="39" applyFont="1" fillId="34" applyFill="1" borderId="0" applyAlignment="1" xfId="0">
      <alignment vertical="center"/>
    </xf>
    <xf numFmtId="0" fontId="39" applyFont="1" fillId="35" applyFill="1" borderId="0" applyAlignment="1" xfId="0">
      <alignment vertical="center"/>
    </xf>
    <xf numFmtId="0" fontId="39" applyFont="1" fillId="36" applyFill="1" borderId="0" applyAlignment="1" xfId="0">
      <alignment vertical="center"/>
    </xf>
    <xf numFmtId="0" fontId="39" applyFont="1" fillId="37" applyFill="1" borderId="0" applyAlignment="1" xfId="0">
      <alignment vertical="center"/>
    </xf>
    <xf numFmtId="0" fontId="39" applyFont="1" fillId="38" applyFill="1" borderId="0" applyAlignment="1" xfId="0">
      <alignment vertical="center"/>
    </xf>
    <xf numFmtId="0" fontId="39" applyFont="1" fillId="39" applyFill="1" borderId="0" applyAlignment="1" xfId="0">
      <alignment vertical="center"/>
    </xf>
    <xf numFmtId="0" fontId="39" applyFont="1" fillId="40" applyFill="1" borderId="0" applyAlignment="1" xfId="0">
      <alignment vertical="center"/>
    </xf>
    <xf numFmtId="0" fontId="39" applyFont="1" fillId="41" applyFill="1" borderId="0" applyAlignment="1" xfId="0">
      <alignment vertical="center"/>
    </xf>
    <xf numFmtId="0" fontId="40" applyFont="1" fillId="42" applyFill="1" borderId="0" applyAlignment="1" xfId="0">
      <alignment vertical="center"/>
    </xf>
    <xf numFmtId="0" fontId="40" applyFont="1" fillId="43" applyFill="1" borderId="0" applyAlignment="1" xfId="0">
      <alignment vertical="center"/>
    </xf>
    <xf numFmtId="0" fontId="40" applyFont="1" fillId="44" applyFill="1" borderId="0" applyAlignment="1" xfId="0">
      <alignment vertical="center"/>
    </xf>
    <xf numFmtId="0" fontId="40" applyFont="1" fillId="45" applyFill="1" borderId="0" applyAlignment="1" xfId="0">
      <alignment vertical="center"/>
    </xf>
    <xf numFmtId="0" fontId="40" applyFont="1" fillId="46" applyFill="1" borderId="0" applyAlignment="1" xfId="0">
      <alignment vertical="center"/>
    </xf>
    <xf numFmtId="0" fontId="40" applyFont="1" fillId="47" applyFill="1" borderId="0" applyAlignment="1" xfId="0">
      <alignment vertical="center"/>
    </xf>
    <xf numFmtId="0" fontId="40" applyFont="1" fillId="48" applyFill="1" borderId="0" applyAlignment="1" xfId="0">
      <alignment vertical="center"/>
    </xf>
    <xf numFmtId="0" fontId="40" applyFont="1" fillId="49" applyFill="1" borderId="0" applyAlignment="1" xfId="0">
      <alignment vertical="center"/>
    </xf>
    <xf numFmtId="0" fontId="40" applyFont="1" fillId="50" applyFill="1" borderId="0" applyAlignment="1" xfId="0">
      <alignment vertical="center"/>
    </xf>
    <xf numFmtId="0" fontId="40" applyFont="1" fillId="51" applyFill="1" borderId="0" applyAlignment="1" xfId="0">
      <alignment vertical="center"/>
    </xf>
    <xf numFmtId="0" fontId="40" applyFont="1" fillId="52" applyFill="1" borderId="0" applyAlignment="1" xfId="0">
      <alignment vertical="center"/>
    </xf>
    <xf numFmtId="0" fontId="40" applyFont="1" fillId="53" applyFill="1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181" applyNumberFormat="1" fontId="1" applyFont="1" fillId="0" borderId="0" applyAlignment="1" xfId="0">
      <alignment vertical="center"/>
    </xf>
    <xf numFmtId="177" applyNumberFormat="1" fontId="1" applyFont="1" fillId="0" borderId="0" applyAlignment="1" xfId="0">
      <alignment vertical="center"/>
    </xf>
    <xf numFmtId="182" applyNumberFormat="1" fontId="1" applyFont="1" fillId="0" borderId="0" applyAlignment="1" xfId="0">
      <alignment vertical="center"/>
    </xf>
    <xf numFmtId="0" fontId="2" applyFont="1" fillId="0" borderId="0" applyAlignment="1" xfId="0">
      <alignment vertical="center"/>
    </xf>
    <xf numFmtId="0" fontId="2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 wrapText="1"/>
    </xf>
    <xf numFmtId="0" fontId="1" applyFont="1" fillId="0" borderId="0" applyAlignment="1" xfId="0">
      <alignment horizontal="center" vertical="center"/>
    </xf>
    <xf numFmtId="0" fontId="22" applyFont="1" fillId="0" borderId="12" applyBorder="1" applyAlignment="1" xfId="0">
      <alignment horizontal="center" vertical="center"/>
    </xf>
    <xf numFmtId="0" fontId="22" applyFont="1" fillId="0" borderId="23" applyBorder="1" applyAlignment="1" xfId="0">
      <alignment horizontal="center" vertical="center"/>
    </xf>
    <xf numFmtId="0" fontId="23" applyFont="1" fillId="0" borderId="15" applyBorder="1" applyAlignment="1" xfId="0">
      <alignment horizontal="center" vertical="center"/>
    </xf>
    <xf numFmtId="0" fontId="22" applyFont="1" fillId="0" borderId="12" applyBorder="1" applyAlignment="1" xfId="1">
      <alignment horizontal="center" vertical="center"/>
    </xf>
    <xf numFmtId="0" fontId="22" applyFont="1" fillId="0" borderId="21" applyBorder="1" applyAlignment="1" xfId="0">
      <alignment horizontal="center" vertical="center"/>
    </xf>
    <xf numFmtId="0" fontId="22" applyFont="1" fillId="0" borderId="22" applyBorder="1" applyAlignment="1" xfId="0">
      <alignment horizontal="center" vertical="center"/>
    </xf>
    <xf numFmtId="0" fontId="22" applyFont="1" fillId="0" borderId="19" applyBorder="1" applyAlignment="1" xfId="0">
      <alignment horizontal="center" vertical="center" wrapText="1"/>
    </xf>
    <xf numFmtId="0" fontId="2" applyFont="1" fillId="0" borderId="24" applyBorder="1" applyAlignment="1" xfId="0">
      <alignment horizontal="center" vertical="center"/>
    </xf>
    <xf numFmtId="0" fontId="2" applyFont="1" fillId="0" borderId="20" applyBorder="1" applyAlignment="1" xfId="0">
      <alignment horizontal="center" vertical="center"/>
    </xf>
    <xf numFmtId="0" fontId="2" applyFont="1" fillId="0" borderId="25" applyBorder="1" applyAlignment="1" xfId="0">
      <alignment horizontal="center" vertical="center"/>
    </xf>
    <xf numFmtId="0" fontId="21" applyFont="1" fillId="0" borderId="0" applyAlignment="1" xfId="0">
      <alignment horizontal="center" vertical="center"/>
    </xf>
    <xf numFmtId="0" fontId="0" fillId="0" borderId="0" applyAlignment="1" xfId="0">
      <alignment vertical="center"/>
    </xf>
  </cellXfs>
  <cellStyles count="26">
    <cellStyle name="常规" xfId="0" builtinId="0"/>
    <cellStyle name="常规 2" xfId="1"/>
    <cellStyle name="60% - 强调文字颜色 6" xfId="2"/>
    <cellStyle name="20% - 强调文字颜色 6" xfId="3"/>
    <cellStyle name="40% - 强调文字颜色 5" xfId="4"/>
    <cellStyle name="40% - 强调文字颜色 6" xfId="5"/>
    <cellStyle name="强调文字颜色 5" xfId="6"/>
    <cellStyle name="20% - 强调文字颜色 1" xfId="7"/>
    <cellStyle name="40% - 强调文字颜色 1" xfId="8"/>
    <cellStyle name="强调文字颜色 6" xfId="9"/>
    <cellStyle name="40% - 强调文字颜色 4" xfId="10"/>
    <cellStyle name="20% - 强调文字颜色 2" xfId="11"/>
    <cellStyle name="40% - 强调文字颜色 2" xfId="12"/>
    <cellStyle name="60% - 强调文字颜色 3" xfId="13"/>
    <cellStyle name="20% - 强调文字颜色 5" xfId="14"/>
    <cellStyle name="强调文字颜色 1" xfId="15"/>
    <cellStyle name="60% - 强调文字颜色 4" xfId="16"/>
    <cellStyle name="60% - 强调文字颜色 1" xfId="17"/>
    <cellStyle name="强调文字颜色 2" xfId="18"/>
    <cellStyle name="60% - 强调文字颜色 5" xfId="19"/>
    <cellStyle name="60% - 强调文字颜色 2" xfId="20"/>
    <cellStyle name="强调文字颜色 3" xfId="21"/>
    <cellStyle name="20% - 强调文字颜色 3" xfId="22"/>
    <cellStyle name="40% - 强调文字颜色 3" xfId="23"/>
    <cellStyle name="强调文字颜色 4" xfId="24"/>
    <cellStyle name="20% - 强调文字颜色 4" xfId="2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R42"/>
  <sheetViews>
    <sheetView tabSelected="1" zoomScaleNormal="100" topLeftCell="A1" workbookViewId="0">
      <selection activeCell="A1" activeCellId="0" sqref="A1:G1"/>
    </sheetView>
  </sheetViews>
  <sheetFormatPr defaultRowHeight="15.75" defaultColWidth="9.000137329101562" x14ac:dyDescent="0.15"/>
  <cols>
    <col min="1" max="1" width="6.0" customWidth="1" style="119"/>
    <col min="2" max="2" width="8.0" customWidth="1" style="119"/>
    <col min="3" max="3" width="29.625" customWidth="1" style="119"/>
    <col min="4" max="5" width="9.0" style="119"/>
    <col min="6" max="6" width="10.5" customWidth="1" style="119"/>
    <col min="7" max="7" width="30.75" customWidth="1" style="119"/>
    <col min="8" max="252" width="9.0" style="119"/>
  </cols>
  <sheetData>
    <row r="1" spans="1:7" s="119" customFormat="1" ht="45.0" customHeight="1" x14ac:dyDescent="0.15">
      <c r="A1" s="133" t="s">
        <v>0</v>
      </c>
      <c r="B1" s="133"/>
      <c r="C1" s="133"/>
      <c r="D1" s="133"/>
      <c r="E1" s="133"/>
      <c r="F1" s="133"/>
      <c r="G1" s="133"/>
    </row>
    <row r="2" spans="1:7" s="119" customFormat="1" ht="42.0" customHeight="1" x14ac:dyDescent="0.15">
      <c r="A2" s="131" t="s">
        <v>1</v>
      </c>
      <c r="B2" s="131" t="s">
        <v>2</v>
      </c>
      <c r="C2" s="131" t="s">
        <v>3</v>
      </c>
      <c r="D2" s="131" t="s">
        <v>4</v>
      </c>
      <c r="E2" s="131" t="s">
        <v>5</v>
      </c>
      <c r="F2" s="131" t="s">
        <v>6</v>
      </c>
      <c r="G2" s="132" t="s">
        <v>7</v>
      </c>
    </row>
    <row r="3" spans="1:7" s="119" customFormat="1" ht="13.5" customHeight="1" x14ac:dyDescent="0.15">
      <c r="A3" s="131"/>
      <c r="B3" s="131"/>
      <c r="C3" s="131"/>
      <c r="D3" s="131"/>
      <c r="E3" s="131"/>
      <c r="F3" s="131"/>
      <c r="G3" s="130"/>
    </row>
    <row r="4" spans="1:7" s="119" customFormat="1" ht="19.0" customHeight="1" x14ac:dyDescent="0.15">
      <c r="A4" s="123">
        <v>1</v>
      </c>
      <c r="B4" s="128" t="s">
        <v>8</v>
      </c>
      <c r="C4" s="123" t="s">
        <v>9</v>
      </c>
      <c r="D4" s="123" t="s">
        <v>10</v>
      </c>
      <c r="E4" s="123" t="s">
        <v>11</v>
      </c>
      <c r="F4" s="123" t="s">
        <v>12</v>
      </c>
      <c r="G4" s="129" t="s">
        <v>13</v>
      </c>
    </row>
    <row r="5" spans="1:7" s="119" customFormat="1" ht="19.0" customHeight="1" x14ac:dyDescent="0.15">
      <c r="A5" s="123">
        <f>A4+1</f>
        <v>2</v>
      </c>
      <c r="B5" s="127"/>
      <c r="C5" s="123" t="s">
        <v>14</v>
      </c>
      <c r="D5" s="123" t="s">
        <v>15</v>
      </c>
      <c r="E5" s="123" t="s">
        <v>11</v>
      </c>
      <c r="F5" s="123" t="s">
        <v>12</v>
      </c>
      <c r="G5" s="123" t="s">
        <v>16</v>
      </c>
    </row>
    <row r="6" spans="1:7" s="119" customFormat="1" ht="19.0" customHeight="1" x14ac:dyDescent="0.15">
      <c r="A6" s="123">
        <f>A5+1</f>
        <v>3</v>
      </c>
      <c r="B6" s="127"/>
      <c r="C6" s="123" t="s">
        <v>17</v>
      </c>
      <c r="D6" s="123" t="s">
        <v>18</v>
      </c>
      <c r="E6" s="123" t="s">
        <v>19</v>
      </c>
      <c r="F6" s="123" t="s">
        <v>12</v>
      </c>
      <c r="G6" s="123" t="s">
        <v>20</v>
      </c>
    </row>
    <row r="7" spans="1:7" s="119" customFormat="1" ht="19.0" customHeight="1" x14ac:dyDescent="0.15">
      <c r="A7" s="123">
        <f>A6+1</f>
        <v>4</v>
      </c>
      <c r="B7" s="127"/>
      <c r="C7" s="123" t="s">
        <v>21</v>
      </c>
      <c r="D7" s="123" t="s">
        <v>22</v>
      </c>
      <c r="E7" s="123" t="s">
        <v>19</v>
      </c>
      <c r="F7" s="123" t="s">
        <v>12</v>
      </c>
      <c r="G7" s="123" t="s">
        <v>23</v>
      </c>
    </row>
    <row r="8" spans="1:7" s="119" customFormat="1" ht="19.0" customHeight="1" x14ac:dyDescent="0.15">
      <c r="A8" s="123">
        <f>A7+1</f>
        <v>5</v>
      </c>
      <c r="B8" s="127"/>
      <c r="C8" s="123" t="s">
        <v>24</v>
      </c>
      <c r="D8" s="123" t="s">
        <v>25</v>
      </c>
      <c r="E8" s="123" t="s">
        <v>11</v>
      </c>
      <c r="F8" s="123" t="s">
        <v>12</v>
      </c>
      <c r="G8" s="123" t="s">
        <v>26</v>
      </c>
    </row>
    <row r="9" spans="1:7" s="119" customFormat="1" ht="19.0" customHeight="1" x14ac:dyDescent="0.15">
      <c r="A9" s="123">
        <f>A8+1</f>
        <v>6</v>
      </c>
      <c r="B9" s="127"/>
      <c r="C9" s="123" t="s">
        <v>27</v>
      </c>
      <c r="D9" s="123" t="s">
        <v>28</v>
      </c>
      <c r="E9" s="123" t="s">
        <v>19</v>
      </c>
      <c r="F9" s="123" t="s">
        <v>29</v>
      </c>
      <c r="G9" s="123" t="s">
        <v>30</v>
      </c>
    </row>
    <row r="10" spans="1:7" s="119" customFormat="1" ht="19.0" customHeight="1" x14ac:dyDescent="0.15">
      <c r="A10" s="123">
        <f>A9+1</f>
        <v>7</v>
      </c>
      <c r="B10" s="127"/>
      <c r="C10" s="123" t="s">
        <v>31</v>
      </c>
      <c r="D10" s="123" t="s">
        <v>25</v>
      </c>
      <c r="E10" s="123" t="s">
        <v>11</v>
      </c>
      <c r="F10" s="123" t="s">
        <v>12</v>
      </c>
      <c r="G10" s="129" t="s">
        <v>32</v>
      </c>
    </row>
    <row r="11" spans="1:7" s="119" customFormat="1" ht="19.0" customHeight="1" x14ac:dyDescent="0.15">
      <c r="A11" s="123">
        <f>A10+1</f>
        <v>8</v>
      </c>
      <c r="B11" s="127"/>
      <c r="C11" s="123" t="s">
        <v>33</v>
      </c>
      <c r="D11" s="123" t="s">
        <v>18</v>
      </c>
      <c r="E11" s="123" t="s">
        <v>34</v>
      </c>
      <c r="F11" s="123" t="s">
        <v>29</v>
      </c>
      <c r="G11" s="123" t="s">
        <v>35</v>
      </c>
    </row>
    <row r="12" spans="1:7" s="119" customFormat="1" ht="19.0" customHeight="1" x14ac:dyDescent="0.15">
      <c r="A12" s="123">
        <f>A11+1</f>
        <v>9</v>
      </c>
      <c r="B12" s="127"/>
      <c r="C12" s="123" t="s">
        <v>36</v>
      </c>
      <c r="D12" s="123" t="s">
        <v>37</v>
      </c>
      <c r="E12" s="123" t="s">
        <v>19</v>
      </c>
      <c r="F12" s="123" t="s">
        <v>12</v>
      </c>
      <c r="G12" s="123" t="s">
        <v>38</v>
      </c>
    </row>
    <row r="13" spans="1:7" s="119" customFormat="1" ht="19.0" customHeight="1" x14ac:dyDescent="0.15">
      <c r="A13" s="123">
        <f>A12+1</f>
        <v>10</v>
      </c>
      <c r="B13" s="127"/>
      <c r="C13" s="123" t="s">
        <v>39</v>
      </c>
      <c r="D13" s="123" t="s">
        <v>18</v>
      </c>
      <c r="E13" s="123" t="s">
        <v>19</v>
      </c>
      <c r="F13" s="123" t="s">
        <v>12</v>
      </c>
      <c r="G13" s="123" t="s">
        <v>40</v>
      </c>
    </row>
    <row r="14" spans="1:7" s="119" customFormat="1" ht="19.0" customHeight="1" x14ac:dyDescent="0.15">
      <c r="A14" s="123">
        <f>A13+1</f>
        <v>11</v>
      </c>
      <c r="B14" s="127"/>
      <c r="C14" s="123" t="s">
        <v>41</v>
      </c>
      <c r="D14" s="123" t="s">
        <v>42</v>
      </c>
      <c r="E14" s="123" t="s">
        <v>11</v>
      </c>
      <c r="F14" s="123" t="s">
        <v>12</v>
      </c>
      <c r="G14" s="123" t="s">
        <v>43</v>
      </c>
    </row>
    <row r="15" spans="1:7" s="119" customFormat="1" ht="19.0" customHeight="1" x14ac:dyDescent="0.15">
      <c r="A15" s="123">
        <f>A14+1</f>
        <v>12</v>
      </c>
      <c r="B15" s="127"/>
      <c r="C15" s="123" t="s">
        <v>44</v>
      </c>
      <c r="D15" s="123" t="s">
        <v>45</v>
      </c>
      <c r="E15" s="123" t="s">
        <v>11</v>
      </c>
      <c r="F15" s="123" t="s">
        <v>46</v>
      </c>
      <c r="G15" s="123" t="s">
        <v>47</v>
      </c>
    </row>
    <row r="16" spans="1:7" s="119" customFormat="1" ht="19.0" customHeight="1" x14ac:dyDescent="0.15">
      <c r="A16" s="123">
        <f>A15+1</f>
        <v>13</v>
      </c>
      <c r="B16" s="127"/>
      <c r="C16" s="123" t="s">
        <v>48</v>
      </c>
      <c r="D16" s="123" t="s">
        <v>49</v>
      </c>
      <c r="E16" s="123" t="s">
        <v>11</v>
      </c>
      <c r="F16" s="123" t="s">
        <v>46</v>
      </c>
      <c r="G16" s="123" t="s">
        <v>50</v>
      </c>
    </row>
    <row r="17" spans="1:7" s="119" customFormat="1" ht="19.0" customHeight="1" x14ac:dyDescent="0.15">
      <c r="A17" s="123">
        <f>A16+1</f>
        <v>14</v>
      </c>
      <c r="B17" s="127"/>
      <c r="C17" s="123" t="s">
        <v>51</v>
      </c>
      <c r="D17" s="123"/>
      <c r="E17" s="123" t="s">
        <v>11</v>
      </c>
      <c r="F17" s="123" t="s">
        <v>52</v>
      </c>
      <c r="G17" s="123" t="s">
        <v>53</v>
      </c>
    </row>
    <row r="18" spans="1:7" s="119" customFormat="1" ht="19.0" customHeight="1" x14ac:dyDescent="0.15">
      <c r="A18" s="123">
        <f>A17+1</f>
        <v>15</v>
      </c>
      <c r="B18" s="127"/>
      <c r="C18" s="123" t="s">
        <v>54</v>
      </c>
      <c r="D18" s="123"/>
      <c r="E18" s="123" t="s">
        <v>11</v>
      </c>
      <c r="F18" s="123" t="s">
        <v>52</v>
      </c>
      <c r="G18" s="123" t="s">
        <v>55</v>
      </c>
    </row>
    <row r="19" spans="1:7" s="119" customFormat="1" ht="19.0" customHeight="1" x14ac:dyDescent="0.15">
      <c r="A19" s="123">
        <f>A18+1</f>
        <v>16</v>
      </c>
      <c r="B19" s="127"/>
      <c r="C19" s="123" t="s">
        <v>56</v>
      </c>
      <c r="D19" s="123"/>
      <c r="E19" s="123" t="s">
        <v>11</v>
      </c>
      <c r="F19" s="123" t="s">
        <v>52</v>
      </c>
      <c r="G19" s="123" t="s">
        <v>57</v>
      </c>
    </row>
    <row r="20" spans="1:7" s="119" customFormat="1" ht="19.0" customHeight="1" x14ac:dyDescent="0.15">
      <c r="A20" s="123">
        <f>A19+1</f>
        <v>17</v>
      </c>
      <c r="B20" s="128" t="s">
        <v>58</v>
      </c>
      <c r="C20" s="123" t="s">
        <v>59</v>
      </c>
      <c r="D20" s="123" t="s">
        <v>60</v>
      </c>
      <c r="E20" s="123" t="s">
        <v>19</v>
      </c>
      <c r="F20" s="123" t="s">
        <v>12</v>
      </c>
      <c r="G20" s="129" t="s">
        <v>61</v>
      </c>
    </row>
    <row r="21" spans="1:7" s="119" customFormat="1" ht="19.0" customHeight="1" x14ac:dyDescent="0.15">
      <c r="A21" s="123">
        <f>A20+1</f>
        <v>18</v>
      </c>
      <c r="B21" s="127"/>
      <c r="C21" s="123" t="s">
        <v>62</v>
      </c>
      <c r="D21" s="123" t="s">
        <v>60</v>
      </c>
      <c r="E21" s="123" t="s">
        <v>19</v>
      </c>
      <c r="F21" s="123" t="s">
        <v>12</v>
      </c>
      <c r="G21" s="129" t="s">
        <v>63</v>
      </c>
    </row>
    <row r="22" spans="1:7" s="119" customFormat="1" ht="28.0" customHeight="1" x14ac:dyDescent="0.15">
      <c r="A22" s="123">
        <f>A21+1</f>
        <v>19</v>
      </c>
      <c r="B22" s="127"/>
      <c r="C22" s="123" t="s">
        <v>64</v>
      </c>
      <c r="D22" s="123" t="s">
        <v>65</v>
      </c>
      <c r="E22" s="123" t="s">
        <v>11</v>
      </c>
      <c r="F22" s="123" t="s">
        <v>12</v>
      </c>
      <c r="G22" s="129" t="s">
        <v>66</v>
      </c>
    </row>
    <row r="23" spans="1:7" s="119" customFormat="1" ht="19.0" customHeight="1" x14ac:dyDescent="0.15">
      <c r="A23" s="123">
        <f>A22+1</f>
        <v>20</v>
      </c>
      <c r="B23" s="124" t="s">
        <v>67</v>
      </c>
      <c r="C23" s="123" t="s">
        <v>68</v>
      </c>
      <c r="D23" s="123" t="s">
        <v>18</v>
      </c>
      <c r="E23" s="123" t="s">
        <v>19</v>
      </c>
      <c r="F23" s="123" t="s">
        <v>12</v>
      </c>
      <c r="G23" s="123" t="s">
        <v>69</v>
      </c>
    </row>
    <row r="24" spans="1:7" s="119" customFormat="1" ht="19.0" customHeight="1" x14ac:dyDescent="0.15">
      <c r="A24" s="123">
        <f>A23+1</f>
        <v>21</v>
      </c>
      <c r="B24" s="124"/>
      <c r="C24" s="123" t="s">
        <v>70</v>
      </c>
      <c r="D24" s="123" t="s">
        <v>28</v>
      </c>
      <c r="E24" s="123" t="s">
        <v>19</v>
      </c>
      <c r="F24" s="123" t="s">
        <v>12</v>
      </c>
      <c r="G24" s="123" t="s">
        <v>71</v>
      </c>
    </row>
    <row r="25" spans="1:7" s="119" customFormat="1" ht="19.0" customHeight="1" x14ac:dyDescent="0.15">
      <c r="A25" s="123">
        <f>A24+1</f>
        <v>22</v>
      </c>
      <c r="B25" s="123" t="s">
        <v>72</v>
      </c>
      <c r="C25" s="125" t="s">
        <v>73</v>
      </c>
      <c r="D25" s="123" t="s">
        <v>28</v>
      </c>
      <c r="E25" s="123" t="s">
        <v>19</v>
      </c>
      <c r="F25" s="123" t="s">
        <v>12</v>
      </c>
      <c r="G25" s="123" t="s">
        <v>74</v>
      </c>
    </row>
    <row r="26" spans="1:7" s="119" customFormat="1" ht="19.0" customHeight="1" x14ac:dyDescent="0.15">
      <c r="A26" s="123">
        <f>A25+1</f>
        <v>23</v>
      </c>
      <c r="B26" s="128" t="s">
        <v>75</v>
      </c>
      <c r="C26" s="125" t="s">
        <v>76</v>
      </c>
      <c r="D26" s="126" t="s">
        <v>77</v>
      </c>
      <c r="E26" s="123" t="s">
        <v>19</v>
      </c>
      <c r="F26" s="126" t="s">
        <v>12</v>
      </c>
      <c r="G26" s="126" t="s">
        <v>78</v>
      </c>
    </row>
    <row r="27" spans="1:7" s="119" customFormat="1" ht="19.0" customHeight="1" x14ac:dyDescent="0.15">
      <c r="A27" s="123">
        <f>A26+1</f>
        <v>24</v>
      </c>
      <c r="B27" s="127"/>
      <c r="C27" s="125" t="s">
        <v>79</v>
      </c>
      <c r="D27" s="126" t="s">
        <v>60</v>
      </c>
      <c r="E27" s="123" t="s">
        <v>19</v>
      </c>
      <c r="F27" s="126" t="s">
        <v>12</v>
      </c>
      <c r="G27" s="126" t="s">
        <v>80</v>
      </c>
    </row>
    <row r="28" spans="1:7" s="119" customFormat="1" ht="19.0" customHeight="1" x14ac:dyDescent="0.15">
      <c r="A28" s="123">
        <f>A27+1</f>
        <v>25</v>
      </c>
      <c r="B28" s="127"/>
      <c r="C28" s="125" t="s">
        <v>81</v>
      </c>
      <c r="D28" s="126" t="s">
        <v>65</v>
      </c>
      <c r="E28" s="123" t="s">
        <v>19</v>
      </c>
      <c r="F28" s="126" t="s">
        <v>12</v>
      </c>
      <c r="G28" s="126" t="s">
        <v>82</v>
      </c>
    </row>
    <row r="29" spans="1:7" s="119" customFormat="1" ht="19.0" customHeight="1" x14ac:dyDescent="0.15">
      <c r="A29" s="123">
        <f>A28+1</f>
        <v>26</v>
      </c>
      <c r="B29" s="127"/>
      <c r="C29" s="123" t="s">
        <v>83</v>
      </c>
      <c r="D29" s="126" t="s">
        <v>65</v>
      </c>
      <c r="E29" s="123" t="s">
        <v>11</v>
      </c>
      <c r="F29" s="126" t="s">
        <v>12</v>
      </c>
      <c r="G29" s="123" t="s">
        <v>84</v>
      </c>
    </row>
    <row r="30" spans="1:7" s="119" customFormat="1" ht="19.0" customHeight="1" x14ac:dyDescent="0.15">
      <c r="A30" s="123">
        <f>A29+1</f>
        <v>27</v>
      </c>
      <c r="B30" s="124" t="s">
        <v>85</v>
      </c>
      <c r="C30" s="125" t="s">
        <v>86</v>
      </c>
      <c r="D30" s="123" t="s">
        <v>28</v>
      </c>
      <c r="E30" s="123" t="s">
        <v>19</v>
      </c>
      <c r="F30" s="123" t="s">
        <v>12</v>
      </c>
      <c r="G30" s="123" t="s">
        <v>87</v>
      </c>
    </row>
    <row r="31" spans="1:7" s="119" customFormat="1" ht="19.0" customHeight="1" x14ac:dyDescent="0.15">
      <c r="A31" s="123">
        <f>A30+1</f>
        <v>28</v>
      </c>
      <c r="B31" s="124"/>
      <c r="C31" s="125" t="s">
        <v>88</v>
      </c>
      <c r="D31" s="123" t="s">
        <v>89</v>
      </c>
      <c r="E31" s="123" t="s">
        <v>19</v>
      </c>
      <c r="F31" s="123" t="s">
        <v>12</v>
      </c>
      <c r="G31" s="123" t="s">
        <v>90</v>
      </c>
    </row>
    <row r="32" spans="1:7" s="119" customFormat="1" ht="19.0" customHeight="1" x14ac:dyDescent="0.15">
      <c r="A32" s="123">
        <f>A31+1</f>
        <v>29</v>
      </c>
      <c r="B32" s="124" t="s">
        <v>91</v>
      </c>
      <c r="C32" s="123" t="s">
        <v>92</v>
      </c>
      <c r="D32" s="123" t="s">
        <v>18</v>
      </c>
      <c r="E32" s="123" t="s">
        <v>19</v>
      </c>
      <c r="F32" s="123" t="s">
        <v>12</v>
      </c>
      <c r="G32" s="123" t="s">
        <v>93</v>
      </c>
    </row>
    <row r="33" spans="1:7" s="119" customFormat="1" ht="19.0" customHeight="1" x14ac:dyDescent="0.15">
      <c r="A33" s="123">
        <f>A32+1</f>
        <v>30</v>
      </c>
      <c r="B33" s="124"/>
      <c r="C33" s="123" t="s">
        <v>94</v>
      </c>
      <c r="D33" s="123" t="s">
        <v>28</v>
      </c>
      <c r="E33" s="123" t="s">
        <v>19</v>
      </c>
      <c r="F33" s="123" t="s">
        <v>12</v>
      </c>
      <c r="G33" s="123" t="s">
        <v>95</v>
      </c>
    </row>
    <row r="34" spans="1:7" s="119" customFormat="1" ht="19.0" customHeight="1" x14ac:dyDescent="0.15">
      <c r="A34" s="123">
        <f>A33+1</f>
        <v>31</v>
      </c>
      <c r="B34" s="124"/>
      <c r="C34" s="123" t="s">
        <v>96</v>
      </c>
      <c r="D34" s="123" t="s">
        <v>25</v>
      </c>
      <c r="E34" s="123" t="s">
        <v>19</v>
      </c>
      <c r="F34" s="123" t="s">
        <v>12</v>
      </c>
      <c r="G34" s="123" t="s">
        <v>97</v>
      </c>
    </row>
    <row r="35" spans="1:7" s="119" customFormat="1" ht="19.0" customHeight="1" x14ac:dyDescent="0.15">
      <c r="A35" s="123">
        <f>A34+1</f>
        <v>32</v>
      </c>
      <c r="B35" s="124"/>
      <c r="C35" s="123" t="s">
        <v>98</v>
      </c>
      <c r="D35" s="123" t="s">
        <v>28</v>
      </c>
      <c r="E35" s="123" t="s">
        <v>11</v>
      </c>
      <c r="F35" s="123" t="s">
        <v>12</v>
      </c>
      <c r="G35" s="123" t="s">
        <v>99</v>
      </c>
    </row>
    <row r="36" spans="1:7" s="119" customFormat="1" ht="19.0" customHeight="1" x14ac:dyDescent="0.15">
      <c r="A36" s="123">
        <f>A35+1</f>
        <v>33</v>
      </c>
      <c r="B36" s="124"/>
      <c r="C36" s="123" t="s">
        <v>100</v>
      </c>
      <c r="D36" s="123" t="s">
        <v>28</v>
      </c>
      <c r="E36" s="123" t="s">
        <v>11</v>
      </c>
      <c r="F36" s="123" t="s">
        <v>12</v>
      </c>
      <c r="G36" s="123" t="s">
        <v>101</v>
      </c>
    </row>
    <row r="37" spans="1:7" s="119" customFormat="1" ht="30.0" customHeight="1" x14ac:dyDescent="0.15">
      <c r="A37" s="120"/>
      <c r="B37" s="120"/>
      <c r="C37" s="122"/>
      <c r="D37" s="120"/>
      <c r="E37" s="120"/>
      <c r="F37" s="120"/>
      <c r="G37" s="121"/>
    </row>
    <row r="38" spans="1:7" s="119" customFormat="1" ht="30.0" customHeight="1" x14ac:dyDescent="0.15">
      <c r="A38" s="120"/>
      <c r="B38" s="120"/>
      <c r="C38" s="122"/>
      <c r="D38" s="120"/>
      <c r="E38" s="120"/>
      <c r="F38" s="120"/>
      <c r="G38" s="121"/>
    </row>
    <row r="39" spans="1:7" s="119" customFormat="1" ht="32.1" customHeight="1" x14ac:dyDescent="0.15">
      <c r="A39" s="120"/>
      <c r="B39" s="120"/>
      <c r="C39" s="120"/>
      <c r="D39" s="120"/>
      <c r="E39" s="120"/>
      <c r="F39" s="120"/>
      <c r="G39" s="120"/>
    </row>
    <row r="40" spans="1:7" s="119" customFormat="1" ht="33.0" customHeight="1" x14ac:dyDescent="0.15">
      <c r="A40" s="120"/>
      <c r="B40" s="120"/>
      <c r="E40" s="120"/>
      <c r="G40" s="120"/>
    </row>
    <row r="41" spans="1:1" s="119" customFormat="1" ht="13.5" customHeight="1" x14ac:dyDescent="0.15"/>
    <row r="42" spans="1:1" s="119" customFormat="1" ht="13.5" customHeight="1" x14ac:dyDescent="0.15"/>
  </sheetData>
  <sheetProtection/>
  <mergeCells count="14">
    <mergeCell ref="A1:G1"/>
    <mergeCell ref="A2:A3"/>
    <mergeCell ref="B2:B3"/>
    <mergeCell ref="B4:B19"/>
    <mergeCell ref="B20:B22"/>
    <mergeCell ref="B23:B24"/>
    <mergeCell ref="B26:B29"/>
    <mergeCell ref="B30:B31"/>
    <mergeCell ref="B32:B36"/>
    <mergeCell ref="C2:C3"/>
    <mergeCell ref="D2:D3"/>
    <mergeCell ref="E2:E3"/>
    <mergeCell ref="F2:F3"/>
    <mergeCell ref="G2:G3"/>
  </mergeCells>
  <phoneticPr fontId="0" type="noConversion"/>
  <pageMargins left="0.7499062639521802" right="0.7499062639521802" top="0.9998749560258521" bottom="0.9998749560258521" header="0.5117415443180114" footer="0.5117415443180114"/>
  <pageSetup paperSize="9" orientation="landscape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5.75" defaultColWidth="9.000137329101562" x14ac:dyDescent="0.15"/>
  <sheetData/>
  <sheetProtection/>
  <phoneticPr fontId="0" type="noConversion"/>
  <pageMargins left="0.7499062639521802" right="0.7499062639521802" top="0.9998749560258521" bottom="0.9998749560258521" header="0.5117415443180114" footer="0.5117415443180114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5.75" defaultColWidth="9.000137329101562" x14ac:dyDescent="0.15"/>
  <sheetData/>
  <sheetProtection/>
  <phoneticPr fontId="0" type="noConversion"/>
  <pageMargins left="0.7499062639521802" right="0.7499062639521802" top="0.9998749560258521" bottom="0.9998749560258521" header="0.5117415443180114" footer="0.5117415443180114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wps</dc:creator>
  <cp:lastModifiedBy>greatwall</cp:lastModifiedBy>
  <cp:revision>0</cp:revision>
  <dcterms:created xsi:type="dcterms:W3CDTF">2018-05-27T03:28:41Z</dcterms:created>
  <dcterms:modified xsi:type="dcterms:W3CDTF">2024-06-04T06:42:21Z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2052-11.8.2.9339</vt:lpwstr>
  </property>
</Properties>
</file>